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ersonal Folders\Eliana Ioannou\FORMS &amp; DOCUMENTS\"/>
    </mc:Choice>
  </mc:AlternateContent>
  <bookViews>
    <workbookView xWindow="0" yWindow="0" windowWidth="19425" windowHeight="2235"/>
  </bookViews>
  <sheets>
    <sheet name="Application &amp; PFS" sheetId="1" r:id="rId1"/>
  </sheets>
  <definedNames>
    <definedName name="_xlnm.Print_Area" localSheetId="0">'Application &amp; PFS'!$A$1:$J$270</definedName>
    <definedName name="_xlnm.Print_Titles" localSheetId="0">'Application &amp; PFS'!$1:$11</definedName>
    <definedName name="yes">'Application &amp; PFS'!#REF!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2" i="1" l="1"/>
  <c r="G192" i="1"/>
  <c r="E192" i="1"/>
  <c r="I96" i="1"/>
  <c r="G96" i="1"/>
  <c r="I111" i="1"/>
  <c r="G111" i="1"/>
  <c r="C46" i="1"/>
  <c r="I64" i="1" l="1"/>
  <c r="I66" i="1" s="1"/>
  <c r="G64" i="1"/>
  <c r="G66" i="1" s="1"/>
  <c r="E64" i="1"/>
  <c r="E66" i="1" s="1"/>
</calcChain>
</file>

<file path=xl/sharedStrings.xml><?xml version="1.0" encoding="utf-8"?>
<sst xmlns="http://schemas.openxmlformats.org/spreadsheetml/2006/main" count="265" uniqueCount="181">
  <si>
    <t>Address:</t>
  </si>
  <si>
    <t>dd/mm/yy</t>
  </si>
  <si>
    <t>€</t>
  </si>
  <si>
    <t>Όνομα:</t>
  </si>
  <si>
    <t>Επίθετο:</t>
  </si>
  <si>
    <t>Αρ. Ταυτότητας/Διαβατηρίου</t>
  </si>
  <si>
    <t>Αρ. Ταυτότητας/Διαβατηρίου:</t>
  </si>
  <si>
    <t>Αιτητής 1:</t>
  </si>
  <si>
    <t>Αιτητής 2:</t>
  </si>
  <si>
    <t>ΠΑΡΑΚΑΛΟΥΜΕ ΟΠΩΣ ΣΥΜΠΛΗΡΩΣΕΤΕ ΤΑ ΣΤΟΙΧΕΙΑ ΣΤΑ ΠΟΡΤΟΚΑΛΙ ΚΟΥΤΙΑ</t>
  </si>
  <si>
    <t>Αν είσαστε προτεινόμενος εγγυητής, παρακαλούμε όπως δώσετε το πλήρες όνομα του Πρωτοφειλέτη:</t>
  </si>
  <si>
    <t>Πληροφορίες Αιτητή</t>
  </si>
  <si>
    <t>Ηλεκτρονική Διεύθυνση:</t>
  </si>
  <si>
    <t>Τηλέφωνο:</t>
  </si>
  <si>
    <t>Κινητό:</t>
  </si>
  <si>
    <t>Ημερ. Γέννησης:</t>
  </si>
  <si>
    <t>Διεύθυνση:</t>
  </si>
  <si>
    <t>Επάγγελμα:</t>
  </si>
  <si>
    <t>Εργοδότης:</t>
  </si>
  <si>
    <t>Θέση Εργασίας:</t>
  </si>
  <si>
    <t>Έτη Υπηρεσίας:</t>
  </si>
  <si>
    <t>Αριθμός Εξαρτωμένων:</t>
  </si>
  <si>
    <t>Οικογενειακή Κατάσταση:</t>
  </si>
  <si>
    <t>Σχέση με τον Αιτητή 2:</t>
  </si>
  <si>
    <t>Ονοματεπώνυμο Συζύγου:</t>
  </si>
  <si>
    <t>Αρ. Ταυτότητας/Διαβατηρίου Συζύγου:</t>
  </si>
  <si>
    <t>Ημερ. Γέννησης Συζύγου:</t>
  </si>
  <si>
    <t>Επάγγελμα Συζύγου:</t>
  </si>
  <si>
    <t>Αν έχετε οποιαδήποτε σχέση με πελάτες της Τράπεζας (είτε ιδιώτες είτε εταιρείες/οργανισμούς) παρακαλούμε δώστε λεπτομέρειες πιο κάτω:</t>
  </si>
  <si>
    <t>Σχέση</t>
  </si>
  <si>
    <t>Σύνδεση</t>
  </si>
  <si>
    <t>Είδος Ταυτότητας</t>
  </si>
  <si>
    <t>B.</t>
  </si>
  <si>
    <t>Λεπτομέρειες αιτούμενων πιστωτικών διευκολύνσεων:</t>
  </si>
  <si>
    <t>Α.</t>
  </si>
  <si>
    <t>Πιστωτική Διευκόλυνση:</t>
  </si>
  <si>
    <t>Είδος πιστωτικής διευκόλυνσης (π.χ. στεγαστικό/δάνειο αυτοκινήτου/προσωπικό, κ.λ.π.)</t>
  </si>
  <si>
    <t>Περίοδος Αποπληρωμής:</t>
  </si>
  <si>
    <t>Δάνειο 1:</t>
  </si>
  <si>
    <t>Δάνειο 2:</t>
  </si>
  <si>
    <t>Δάνειο 3:</t>
  </si>
  <si>
    <t>Σύνολο</t>
  </si>
  <si>
    <t>Όριο σε τρεχ. λογ/σμό:</t>
  </si>
  <si>
    <t>Αιτούμενο ποσό (Ευρώ):</t>
  </si>
  <si>
    <t>Τρεχ. Λογ/σμός</t>
  </si>
  <si>
    <t>Δ/Ε</t>
  </si>
  <si>
    <t>Αν ο Αιτητής 1 είναι ο/η σύζυγος σας, να μη συμπληρωθούν τα πιο κάτω:</t>
  </si>
  <si>
    <t>Τρόπος Αποπληρωμής (π.χ. μηνιαίες δόσεις, από καταθέσεις, πώληση περιουσιακών στοιχείων, κ.λ.π.):</t>
  </si>
  <si>
    <t>Σκοπός αιτούμενων πιστωτικών διευκολύνσεων (παρακαλούμε δώστε λεπτομέρειες):</t>
  </si>
  <si>
    <t>Πηγή αποπληρωμής(περιγράψετε):</t>
  </si>
  <si>
    <t>Πρόσθετες πληροφορίες:</t>
  </si>
  <si>
    <t xml:space="preserve">Γ. </t>
  </si>
  <si>
    <t>Δ. Λεπτομέρειες αίτησης στεγαστικού δανείου (αν εφαρμόζεται):</t>
  </si>
  <si>
    <t>Παρακαλούμε όπως συμπληρώσετε τα υπολογιζόμενα ποσά πιο κάτω μόνο όπου η στήλη ανταποκρίνεται στις δικές σας ανάγκες</t>
  </si>
  <si>
    <t>Κόστος αγοράς γης/οικοπέδου</t>
  </si>
  <si>
    <t>Κόστος αγοράς ολοκληρωμένης κατοικίας</t>
  </si>
  <si>
    <t>Υπόλοιπα διευκολύνσεων με άλλα Πιστωτικά Ιδρύματα</t>
  </si>
  <si>
    <t>Ανέγερση/Ανακαίνιση</t>
  </si>
  <si>
    <t>Ευρώ</t>
  </si>
  <si>
    <t>Κόστος ανέγερσης &amp;/ή ανακαίνισης</t>
  </si>
  <si>
    <t>Αγορά ολοκληρωμένης κατοικίας</t>
  </si>
  <si>
    <t xml:space="preserve">Μεταφορά Στεγαστικού από άλλο Πιστωτικό Ίδρυμα
</t>
  </si>
  <si>
    <t>Άλλα κόστη</t>
  </si>
  <si>
    <t>Συνολικό αναμενόμενο κόστος</t>
  </si>
  <si>
    <t>Ποσό ίδιας συνεισφοράς αιτητή</t>
  </si>
  <si>
    <t>Αιτούμενο ποσό στεγαστικού δανείου</t>
  </si>
  <si>
    <t>E. Προτεινόμενες εξασφαλίσεις και προσωπικές εγγυήσεις</t>
  </si>
  <si>
    <t xml:space="preserve">Είδος </t>
  </si>
  <si>
    <t>Ιδιοκτήτης</t>
  </si>
  <si>
    <t xml:space="preserve">Αξία </t>
  </si>
  <si>
    <t>Σημειώσεις</t>
  </si>
  <si>
    <r>
      <t>Εγγυητές</t>
    </r>
    <r>
      <rPr>
        <sz val="10"/>
        <color theme="1"/>
        <rFont val="Arial"/>
        <family val="2"/>
      </rPr>
      <t xml:space="preserve">
Όνομα </t>
    </r>
  </si>
  <si>
    <t>Σχέση με αιτητή</t>
  </si>
  <si>
    <t>Αρ. ταυτότητας/Διαβατηρίου</t>
  </si>
  <si>
    <t>Σχόλια</t>
  </si>
  <si>
    <t>Ζ. Μηνιαία εισοδήματα και έξοδα νοικοκυριού (σε Ευρώ)</t>
  </si>
  <si>
    <t>Λεπτομέρειες εισοδημάτων</t>
  </si>
  <si>
    <t>Αιτητής/Εγγυητής</t>
  </si>
  <si>
    <t>Σύζυγος Αιτητή/Εγγυητή</t>
  </si>
  <si>
    <t>Ακάθαρτος Μηνιαίος Μισθός (προ του φόρου και οποιωνδήποτε αποκοπών)</t>
  </si>
  <si>
    <t xml:space="preserve">Καθαρός Μηνιαίος Μισθός (μετά του φόρου, κοινωνικών ασφαλίσεων και άλλων μειώσεων) </t>
  </si>
  <si>
    <t>Σύνολο Μηνιαίων Κοινωνικών Επιδομάτων</t>
  </si>
  <si>
    <t>Επίδομα Διατροφής</t>
  </si>
  <si>
    <t>Σύνολο Άλλων Εισοδημάτων (Σύνταξη, Επιχορηγήσεις)</t>
  </si>
  <si>
    <t>Μηνιαίο Εισόδημα από Ακίνητα</t>
  </si>
  <si>
    <t>Μηνιαίο Εισόδημα από άλλα Περιουσιακά Στοιχεία (π.χ. μερίσματα, τόκοι καταθέσεων, επενδύσεις, κ.λ.π.)</t>
  </si>
  <si>
    <t>Άλλα Εισοδήματα</t>
  </si>
  <si>
    <t>ΣΥΝΟΛΟ</t>
  </si>
  <si>
    <t>Μέσος Όρος Μηνιαίων Εξόδων</t>
  </si>
  <si>
    <t>Υπολογιζόμενη συνολική μηνιαία εξοικονόμιση/αύξηση εξόδων</t>
  </si>
  <si>
    <t xml:space="preserve">Σημείωση: Ο μέσος όρος μηνιαίων εξόδων είναι το συνολικό ποσό των τριών τελευταίων λογαριασμών διαιρούμενο με τον αριθμό των σχετικών μηνών (π.χ. μέσος όρος του ηλεκτρισμού είναι το σύνολο των τριών τελευταίων λογαριασμών διαιρούμενο δια έξι) ή, αν δεν εφαρμόζεται, τότε πρέπει να γίνεται μια λογική εκτίμηση του ποσού. </t>
  </si>
  <si>
    <t>Έξοδα Κοινής Ωφελείας (π.χ. ηλεκτρισμός, θέρμανση, τηλεπικοινωνίες, τηλεόραση, υδατοπρομήθεια, αποχετευτικό, σκύβαλα, δημοτικά τέλη, κοινόχρηστα, συντήρηση)</t>
  </si>
  <si>
    <t>Φόρος Ακίνητης Ιδιοκτησίας και άλλοι</t>
  </si>
  <si>
    <t>Ασφάλειες (π.χ. ζωής, οικίας, υγείας)</t>
  </si>
  <si>
    <t>Οικιακά (π.χ. ενοίκιο, φροντίδα ηλικιωμένου, διατροφή, ένδυση)</t>
  </si>
  <si>
    <t>Μεταφορικά (π.χ. καύσιμα, τέλη κυκλοφορίας, στάθμευση)</t>
  </si>
  <si>
    <t>Εκπαίδευση (π.χ. δίδακτρα σχολείων, στολές, βιβλία, εξωσχολικές δραστηριότητες)</t>
  </si>
  <si>
    <t>Ιατρικά Έξοδα (π.χ. αμοιβές γιατρών, φάρμακα)</t>
  </si>
  <si>
    <t>ΣΗΜΑΝΤΙΚΟ
Η παρούσα Αίτηση για τη Χορήγηση Πιστωτικής Διευκόλυνσης και Κατάσταση Προσωπικών Οικονομικών Στοιχείων πρέπει να συμπληρώνεται από κάθε αιτητή και εγγυητή.
Παρακαλούνται οι αιτητές κοινών πιστωτικών διευκολύνσεων μέλη του ίδιου νοικοκυριού, όπως συμπληρώνουν μία κοινή Αίτηση για χορήγηση Πιστωτικών Διευκολύνσεων και Προσωπική Κατάσταση Οικονομικών Στοιχείων.
Με την υπογραφή της παρούσας Αίτησης για τη χορήγηση Πιστωτικής Διευκόλυνσης και Προσωπικής Κατάστασης Οικονομικών Στοιχείων δίδετε τη συγκατάθεση σας στην Ancoria Bank Ltd για την αποκάλυψη της παρούσας πληροφόρησης στους εγγυητές σας.</t>
  </si>
  <si>
    <t>Κοινωνικά  (π.χ. κοινωνικής φύσης, συνδρομές)</t>
  </si>
  <si>
    <t>Άλλη ακίνητη περιουσία (π.χ. συντήρηση)</t>
  </si>
  <si>
    <t>Άλλα (π.χ. επενδυτικά σχέδια, έξοδα διατροφής, συνδρομές, δωρεές)</t>
  </si>
  <si>
    <t>Η. Άλλες πληροφορίες: Εγγυήσεις για όφελος τρίτων</t>
  </si>
  <si>
    <t>Όνομα φυσικού ή νομικού προσώπου το οποίο εγγυείστε</t>
  </si>
  <si>
    <t>Πιστωτικό Ίδρυμα</t>
  </si>
  <si>
    <t>Ημερομηνία</t>
  </si>
  <si>
    <t>Ποσό εγγύησης</t>
  </si>
  <si>
    <t>ευρώ</t>
  </si>
  <si>
    <t xml:space="preserve">Θ. </t>
  </si>
  <si>
    <t xml:space="preserve">Έχει ποτέ εκδοθεί ή εκκρεμεί εναντίον σας διάταγμα πτώχευσης ή άλλο δικαστικό διάταγμα αναφορικά με οικονομικές σας υποχρεώσεις; (εάν ναι, δώστε πληροφορίες σε ξεχωριστό φύλλο) </t>
  </si>
  <si>
    <t>Είσαστε καταχωρημένος στο Κεντρικό Αρχείο Πληρωμών (ΚΑΠ) για την έκδοση Ακάλυπτων Επιταγών;(ΝΑΙ/ΌΧΙ) Αν ναι, επισυνάψετε λεπτομέρειες.</t>
  </si>
  <si>
    <t>I. Τρέχουσες μηνιαίες αποπληρωμές πιστωτικών διευκολύνσεων (σε ευρώ)</t>
  </si>
  <si>
    <t>Κάτοχος/οι λογαριασμού</t>
  </si>
  <si>
    <t>Μηνιαίες δόσεις (€)</t>
  </si>
  <si>
    <t>Υπόλοιπο λογαριασμού (€)</t>
  </si>
  <si>
    <t>Καθυστερήσεις/Υπερβάσεις (€)</t>
  </si>
  <si>
    <t>Όνομα Πιστωτικού Ιδρύματος</t>
  </si>
  <si>
    <t xml:space="preserve">Είδος πιστωτικής διευκόλυνσης </t>
  </si>
  <si>
    <t>Ημερομηνία χορήγησης</t>
  </si>
  <si>
    <t>Εναπομένουσα διάρκεια</t>
  </si>
  <si>
    <t>Αναδιάρθρωση; (ΝΑΙ/ΟΧΙ)</t>
  </si>
  <si>
    <t>Είδος εξασφάλισης και ποσό</t>
  </si>
  <si>
    <t>Αρχικό ποσό διευκόλυνσης</t>
  </si>
  <si>
    <t>Όνομα πιστωτικού ιδρύματος</t>
  </si>
  <si>
    <t>Είδος πιστωτικής διευκόλυνσης</t>
  </si>
  <si>
    <t>Κ. ΠΕΡΙΟΥΣΙΑΚΑ ΣΤΟΙΧΕΙΑ</t>
  </si>
  <si>
    <t>Κ1. Ακίνητη Περιουσία</t>
  </si>
  <si>
    <t>Ιδιοκτήτης (σε περίπτωση κοινής αίτησης, παρακαλούμε καθορίστε σε ποιόν ανήκει το ακίνητο)</t>
  </si>
  <si>
    <t>Ακίνητο 1</t>
  </si>
  <si>
    <t>Ακίνητο 2</t>
  </si>
  <si>
    <t>Ακίνητο 3</t>
  </si>
  <si>
    <t>Ακίνητο 4</t>
  </si>
  <si>
    <t>Περιγραφή Ακινήτου</t>
  </si>
  <si>
    <t>Τοποθεσία</t>
  </si>
  <si>
    <r>
      <t>Μερίδιο Ιδιοκτησίας (</t>
    </r>
    <r>
      <rPr>
        <b/>
        <sz val="10"/>
        <color theme="1"/>
        <rFont val="Arial"/>
        <family val="2"/>
        <charset val="161"/>
      </rPr>
      <t>%)</t>
    </r>
  </si>
  <si>
    <t>Όνομα ενυπόθηκου δανειστή (Πιστωτικό Ίδρυμα)</t>
  </si>
  <si>
    <r>
      <t>Συνολικό ποσό υποθηκών (ευρώ</t>
    </r>
    <r>
      <rPr>
        <b/>
        <sz val="10"/>
        <color theme="1"/>
        <rFont val="Arial"/>
        <family val="2"/>
        <charset val="161"/>
      </rPr>
      <t>)</t>
    </r>
  </si>
  <si>
    <r>
      <t>Ημερομηνία εκτίμησης, αν είναι γνωστή (ηη</t>
    </r>
    <r>
      <rPr>
        <b/>
        <sz val="10"/>
        <color theme="1"/>
        <rFont val="Arial"/>
        <family val="2"/>
        <charset val="161"/>
      </rPr>
      <t>/μμ/χχ)</t>
    </r>
  </si>
  <si>
    <t>Υπολογιζόμενη αξία Καταναγκαστικής Πώλησης ή ως αναγράφεται στην Έκθεση Εκτίμησης, αν υπάρχει (ευρώ)</t>
  </si>
  <si>
    <r>
      <t>Υπολογιζόμενη αγοραία αξία ή ως αναγράφεται στην Έκθεση Εκτίμησης, αν υπάρχει (ευρώ</t>
    </r>
    <r>
      <rPr>
        <b/>
        <sz val="10"/>
        <color theme="1"/>
        <rFont val="Arial"/>
        <family val="2"/>
        <charset val="161"/>
      </rPr>
      <t>)</t>
    </r>
  </si>
  <si>
    <t>ΚJ2. Άλλα Περιουσιακά Στοιχεία</t>
  </si>
  <si>
    <t>Ιδιοκτήτης (σε περίπτωση κοινής αίτησης, παρακαλούμε καθορίστε σε ποιόν ανήκει η περιουσία)</t>
  </si>
  <si>
    <t>Είδος περιουσίας</t>
  </si>
  <si>
    <t>Πιστωτικό Ίδρυμα σε όφελος του οποίου το περιουσιακό στοιχείο είναι δεσμευμένο</t>
  </si>
  <si>
    <t>Ποσό Επιβάρυνσης (ευρώ)</t>
  </si>
  <si>
    <t>Υπολογιζόμενη Αξία (ευρώ)</t>
  </si>
  <si>
    <t>Η ΑΙΤΗΣΗ ΠΡΕΠΕΙ ΝΑ ΥΠΟΓΡΑΦΕΙ ΠΡΙΝ ΤΥΧΕΙ ΕΞΕΤΑΣΗΣ</t>
  </si>
  <si>
    <t>Επιβεβαιώνω/ουμε ότι η πληροφόρηση αυτή παρέχεται με σκοπό την εξέταση της αίτησης μου/μας για χρηματοδότηση από την Ancoria Bank Ltd (η  "Ancoria Bank").
Σας εξουσιοδοτώ/ούμε όπως δώσετε αντίγραφο του παρόντος σε όλους τους Εγγυητές/συμβαλλόμενους. Δηλώνω/ουμε υπεύθυνα ότι η παρεχόμενη πληροφόρηση είναι ορθή μέχρι σήμερακαι αναλαμβάνω/ουμε να σας ενημερώσω/ουμε για οποιαδήποτε αλλαγή. 
Επιβεβαιώνω/ουμε ότι κατά την ημερομηνία υπογραφής της παρούσας το περιεχόμενο αυτής είναι αληθές, πλήρες και ορθό, ότι αποτελεί μία ειλικρινή, καλή τη πίστει και δίκαια περιγραφή των στοιχείων που αναφέρονται, και δεν έχουν κατακρατηθεί οποιαδήποτε στοιχεία γνωστά σε εμένα/εμάς που πιθανό ευλόγως να καταστήσουν το περιεχόμενο της παρούσας παραπλανητικό. 
Εξουσιοδοτώ/ούμε την Ancoria Bank όπως εξασφαλίσει οποιαδήποτε πληροφόρηση κριθεί αναγκαία για το πρόσωπο/α μου/μας, περιλαμβανομένων αλλά χωρίς περιορισμό, καταστάσεων από το Σύστημα ή το Μηχανισμό Ανταλλαγής, Συλλογής και Παροχής Πληροφοριών, ή από οποιαδήποτε άλλη πηγή η  Ancoria Bank ήθελε κρίνει αναγκαία. 
Με το παρόν συμφωνώ/ούμε ότι αν χορηγηθεί διευκόλυνση σε μένα/εμάς για το σκοπό που περιγράφεται πιο πάνω:
&gt; Αναλαμβάνω/ουμε να ενημερώσω/ουμε την Ancoria Bank άμεσα για τυχόν αλλαγές στις παρεχόμενες στην Ancoria Bank πληροφορίες
&gt; Θα χρησιμοποιήσω/ουμε τη χορηγηθείσα διευκόλυνση για τον προτειθέμενο σκοπό
&gt; Θα διατηρήσω/ουμε ασφάλεια ως απαιτείται από την  Ancoria Bank
&gt;Αναλαμβάνω/ουμε να ενημερώσω/ουμε την Ancoria Bank για οποιεσδήποτε αλλαγές στη διεύθυνση κατοικία μου/μας/εργασία και να παρέχουμε οποιαδήποτε πληροφόρηση που πιθανό ζητηθεί από την Ancoria Bank.
Η Ancoria Bank διατηρεί το δικαίωμα να απορρίψει την αίτηση για τη χορήγηση χρηματοδότησης χωρίς οποιεσδήποτε επεξηγήσεις. 
Συμφωνώ/ούμε ότι, ανεξάρτητα από την έγκριση ή όχι της αιτούμενης διευκόλυνσης, ο/οι υποφαινόμενος/οι θα πληρώσει/ουν ή θα αποζημιώσει/ουν την Ancoria Bank για τυχόν έξοδα ερευνών, εξέτασης τίτλου ή υποθηκών, εκτιμήσεις κ.λ.π. που διεξάγονται από τρίτους με τη συγκατάθεση του αιτητή.</t>
  </si>
  <si>
    <t>Πλήρες Όνομα Αιτητή 1:</t>
  </si>
  <si>
    <t>Πλήρες Όνομα Αιτητή 2:</t>
  </si>
  <si>
    <t>Υπογραφή Αιτητή 1:</t>
  </si>
  <si>
    <t>Υπογραφή Αιτητή 2:</t>
  </si>
  <si>
    <t>Ημερομηνία:</t>
  </si>
  <si>
    <t>Απαιτούμενα Δικαιολογητικά - Κατάλογος Αιτητή</t>
  </si>
  <si>
    <r>
      <t>α. Απόδειξη εισοδημάτων</t>
    </r>
    <r>
      <rPr>
        <b/>
        <sz val="10"/>
        <rFont val="Calibri"/>
        <family val="2"/>
        <charset val="161"/>
        <scheme val="minor"/>
      </rPr>
      <t>:</t>
    </r>
  </si>
  <si>
    <t>Υπάλληλοι</t>
  </si>
  <si>
    <t>Αυτοεργοδοτούμενοι</t>
  </si>
  <si>
    <t>Νομικά Πρόσωπα</t>
  </si>
  <si>
    <t xml:space="preserve">β. Απαιτούμενα Δικαιολογητικά κατά είδος χρηματοδότησης:          </t>
  </si>
  <si>
    <t>Είδος χρηματοδότησης</t>
  </si>
  <si>
    <t>Προσωπικά Δάνεια</t>
  </si>
  <si>
    <t>Σπουδαστικά Δάνεια</t>
  </si>
  <si>
    <t xml:space="preserve">Δάνεια Αυτοκινήτου </t>
  </si>
  <si>
    <t xml:space="preserve">Στεγαστικά Δάνεια </t>
  </si>
  <si>
    <t xml:space="preserve">  1.  Καταστάσεις μισθοδοσίας των τελευταίων 3 μηνών
  2.  Απόδειξη άλλων σταθερών εισοδημάτων (επαναλαμβανόμενα κατά τους τελευταίους 6 μήνες (αν ισχύει)</t>
  </si>
  <si>
    <t xml:space="preserve">• Αγοραπωλητήριο Έγγραφο
• Απόδειξη Προκαταβολής
• Ασφαλιστήρια Συμβόλαια
 </t>
  </si>
  <si>
    <t>• Τίτλος Ιδιοκτησίας
• Αντίγραφο υφιστάμενης υποθήκης
• Απόδειξη αξιόχρεους (καταστάσεις λογαριασμού υφιστάμενου δανείου για τα τελευταία 3 τουλάχιστο χρόνια)</t>
  </si>
  <si>
    <t xml:space="preserve">  8. Αντίγραφο υποβληθείσας κατάστασης ΦΠΑ από την τελευταία ημερομηνία ισολογισμών 
 9. Πρωτότυπο εκκαθαριστικό Φόρου εισοδήματος για τα δύο τελευταία διαθέσιμα έτη
10. Λογαριασμοί για τα τελευταία 2 οικονομικά έτη
11. Ελεγμένοι λογαριασμοί για τα τελευταία 3 οικονομικά έτη
12. Ελεγμένοι/μη ελεγμένοι λογαριασμοί τριμήνου 
13. Επιχειρηματικό πλάνο και προϋπολογισμό ταμειακών ροών για τα επόμενα 2 χρόνια ( για δάνεια πέραν των  €100.000)</t>
  </si>
  <si>
    <t>14. Αποδείξεις σκοπού του δανείου (e.g. αποδείξεις/κόστη/ή καταστάσεις λογ/σμών από άλλο πιστωτικό ίδρυμα)</t>
  </si>
  <si>
    <t xml:space="preserve">15. Επίσημη επιστολή αποδοχής από το Πανεπιστήμιο
16. Δίδακτρα και τρόπος καταβολής τους
17. Έξοδα διαβίωσης  </t>
  </si>
  <si>
    <t>18. Τιμολόγιο αγοράς
19. Πιστοποιητικό εγγραφής μηχανοκινήτου οχήματος 
20. Ασφάλεια Αυτοκινήτου (αν υπάρχει)</t>
  </si>
  <si>
    <t>21. Ανέγερση ή Ανακαίνιση</t>
  </si>
  <si>
    <t>22. Αγορά έτοιμης κατοικίας</t>
  </si>
  <si>
    <t>23.  Μεταφορά υφιστάμενου δανείου</t>
  </si>
  <si>
    <t>Αρ.</t>
  </si>
  <si>
    <t xml:space="preserve">  3. Αντίγραφο υποβληθείσας κατάστασης ΦΠΑ από την τελευταία ημερομηνία ισολογισμών    
  4.  Απόδειξη άλλων σταθερών εισοδημάτων (επαναλαμβανόμενα κατά τους τελευταίους 6 μήνες (αν ισχύει)
  5. Φορολογική Δήλωση (για χρηματοδοτήσεις μεταξύ €50.000 και €100.000)
  6. Κοινωνικές Ασφαλίσεις (για χρηματοδοτήσεις πέραν των  €100.000)
  7. Βεβαίωση εισοδημάτων από λογιστή (για δάνεια πέραν των €100.000)</t>
  </si>
  <si>
    <t xml:space="preserve">• Τίτλος Ιδιοκτησίας (γη)
• Άδεια Οικοδομής
• Πολεοδομική Άδεια
• Τοπογραφικό 
• Αρχιτεκτονικά Σχέδια
• Προϋπολογισμός και αναλυτική κατάσταση κόστους για το αναφερθέν ακίνητο υπογραμμένα από μηχανικό/επιμετρητή ποσοτήτων ως οδηγίες Τράπεζας 
</t>
  </si>
  <si>
    <t>Πλήρες Όνομα Μάρτυρα 1:</t>
  </si>
  <si>
    <t>Υπογραφή Μάρτυρα 1:</t>
  </si>
  <si>
    <t>Πλήρες Όνομα Μάρτυρα 2:</t>
  </si>
  <si>
    <t>Υπογραφή Μάρτυρα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</si>
</sst>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_ ;\-#,##0\ "/>
    <numFmt numFmtId="166" formatCode="dd/mm/yy;@"/>
  </numFmts>
  <fonts count="36" x14ac:knownFonts="1">
    <font>
      <sz val="11"/>
      <color theme="1"/>
      <name val="Calibri"/>
      <family val="2"/>
      <scheme val="minor"/>
    </font>
    <font>
      <sz val="11"/>
      <color rgb="FF000000"/>
      <name val="Calibri"/>
      <family val="2"/>
    </font>
    <font>
      <b/>
      <sz val="9"/>
      <color theme="1"/>
      <name val="Arial"/>
      <family val="2"/>
    </font>
    <font>
      <sz val="9"/>
      <color theme="1"/>
      <name val="Arial"/>
      <family val="2"/>
    </font>
    <font>
      <b/>
      <sz val="10"/>
      <color theme="1"/>
      <name val="Arial"/>
      <family val="2"/>
    </font>
    <font>
      <sz val="10"/>
      <color theme="1"/>
      <name val="Arial"/>
      <family val="2"/>
    </font>
    <font>
      <b/>
      <sz val="10"/>
      <color rgb="FF000000"/>
      <name val="Arial"/>
      <family val="2"/>
    </font>
    <font>
      <sz val="10"/>
      <color rgb="FF000000"/>
      <name val="Arial"/>
      <family val="2"/>
    </font>
    <font>
      <b/>
      <sz val="11"/>
      <color theme="1"/>
      <name val="Arial"/>
      <family val="2"/>
    </font>
    <font>
      <sz val="11"/>
      <color theme="1"/>
      <name val="Arial"/>
      <family val="2"/>
    </font>
    <font>
      <b/>
      <sz val="10"/>
      <color theme="1"/>
      <name val="Arial"/>
      <family val="2"/>
      <charset val="161"/>
    </font>
    <font>
      <b/>
      <sz val="10"/>
      <name val="Arial"/>
      <family val="2"/>
      <charset val="161"/>
    </font>
    <font>
      <b/>
      <sz val="10"/>
      <color theme="0"/>
      <name val="Arial"/>
      <family val="2"/>
    </font>
    <font>
      <sz val="10"/>
      <color theme="0"/>
      <name val="Arial"/>
      <family val="2"/>
    </font>
    <font>
      <b/>
      <sz val="10"/>
      <name val="Arial"/>
      <family val="2"/>
    </font>
    <font>
      <sz val="10"/>
      <name val="Arial"/>
      <family val="2"/>
    </font>
    <font>
      <sz val="10"/>
      <color theme="1"/>
      <name val="Arial"/>
      <family val="2"/>
      <charset val="161"/>
    </font>
    <font>
      <sz val="9"/>
      <color theme="1"/>
      <name val="Arial"/>
      <family val="2"/>
      <charset val="161"/>
    </font>
    <font>
      <sz val="10"/>
      <color theme="1"/>
      <name val="Calibri"/>
      <family val="2"/>
      <scheme val="minor"/>
    </font>
    <font>
      <b/>
      <sz val="10"/>
      <name val="Calibri"/>
      <family val="2"/>
      <charset val="161"/>
      <scheme val="minor"/>
    </font>
    <font>
      <sz val="10"/>
      <name val="Arial"/>
      <family val="2"/>
      <charset val="161"/>
    </font>
    <font>
      <sz val="10"/>
      <name val="Calibri"/>
      <family val="2"/>
      <scheme val="minor"/>
    </font>
    <font>
      <sz val="9"/>
      <name val="Arial"/>
      <family val="2"/>
    </font>
    <font>
      <sz val="11"/>
      <color theme="1"/>
      <name val="Calibri"/>
      <family val="2"/>
      <scheme val="minor"/>
    </font>
    <font>
      <b/>
      <sz val="12"/>
      <name val="Arial"/>
      <family val="2"/>
    </font>
    <font>
      <b/>
      <sz val="9"/>
      <color rgb="FF000000"/>
      <name val="Arial"/>
      <family val="2"/>
    </font>
    <font>
      <sz val="8"/>
      <name val="Arial"/>
      <family val="2"/>
    </font>
    <font>
      <b/>
      <sz val="8"/>
      <color theme="1"/>
      <name val="Arial"/>
      <family val="2"/>
    </font>
    <font>
      <b/>
      <sz val="12"/>
      <color theme="1"/>
      <name val="Arial"/>
      <family val="2"/>
    </font>
    <font>
      <u/>
      <sz val="11"/>
      <color theme="10"/>
      <name val="Calibri"/>
      <family val="2"/>
    </font>
    <font>
      <b/>
      <sz val="12"/>
      <color rgb="FF000000"/>
      <name val="Arial"/>
      <family val="2"/>
    </font>
    <font>
      <b/>
      <sz val="12"/>
      <color theme="1"/>
      <name val="Calibri"/>
      <family val="2"/>
      <scheme val="minor"/>
    </font>
    <font>
      <u/>
      <sz val="11"/>
      <color theme="10"/>
      <name val="Arial"/>
      <family val="2"/>
      <charset val="161"/>
    </font>
    <font>
      <b/>
      <sz val="11"/>
      <name val="Arial"/>
      <family val="2"/>
      <charset val="161"/>
    </font>
    <font>
      <b/>
      <sz val="11"/>
      <name val="Arial"/>
      <family val="2"/>
    </font>
    <font>
      <b/>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58595B"/>
        <bgColor indexed="64"/>
      </patternFill>
    </fill>
    <fill>
      <patternFill patternType="solid">
        <fgColor theme="2"/>
        <bgColor indexed="64"/>
      </patternFill>
    </fill>
  </fills>
  <borders count="24">
    <border>
      <left/>
      <right/>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15A22"/>
      </left>
      <right style="medium">
        <color rgb="FFF15A22"/>
      </right>
      <top style="medium">
        <color rgb="FFF15A22"/>
      </top>
      <bottom style="medium">
        <color rgb="FFF15A22"/>
      </bottom>
      <diagonal/>
    </border>
    <border>
      <left style="medium">
        <color rgb="FFF15A22"/>
      </left>
      <right style="medium">
        <color rgb="FFF15A22"/>
      </right>
      <top/>
      <bottom style="medium">
        <color rgb="FFF15A22"/>
      </bottom>
      <diagonal/>
    </border>
    <border>
      <left/>
      <right/>
      <top style="medium">
        <color rgb="FFF15A22"/>
      </top>
      <bottom style="thin">
        <color indexed="64"/>
      </bottom>
      <diagonal/>
    </border>
    <border>
      <left style="medium">
        <color rgb="FFF15A22"/>
      </left>
      <right/>
      <top style="medium">
        <color rgb="FFF15A22"/>
      </top>
      <bottom style="medium">
        <color rgb="FFF15A22"/>
      </bottom>
      <diagonal/>
    </border>
    <border>
      <left/>
      <right/>
      <top style="medium">
        <color rgb="FFF15A22"/>
      </top>
      <bottom style="medium">
        <color rgb="FFF15A22"/>
      </bottom>
      <diagonal/>
    </border>
    <border>
      <left/>
      <right style="medium">
        <color rgb="FFF15A22"/>
      </right>
      <top style="medium">
        <color rgb="FFF15A22"/>
      </top>
      <bottom style="medium">
        <color rgb="FFF15A22"/>
      </bottom>
      <diagonal/>
    </border>
    <border>
      <left style="medium">
        <color rgb="FFF15A22"/>
      </left>
      <right style="medium">
        <color rgb="FFF15A22"/>
      </right>
      <top style="medium">
        <color rgb="FFF15A22"/>
      </top>
      <bottom/>
      <diagonal/>
    </border>
    <border>
      <left style="medium">
        <color rgb="FFF15A22"/>
      </left>
      <right style="medium">
        <color rgb="FFF15A22"/>
      </right>
      <top/>
      <bottom/>
      <diagonal/>
    </border>
    <border>
      <left/>
      <right/>
      <top/>
      <bottom style="mediumDashed">
        <color rgb="FFF15A22"/>
      </bottom>
      <diagonal/>
    </border>
  </borders>
  <cellStyleXfs count="4">
    <xf numFmtId="0" fontId="0" fillId="0" borderId="0"/>
    <xf numFmtId="0" fontId="1" fillId="0" borderId="0"/>
    <xf numFmtId="164" fontId="23" fillId="0" borderId="0" applyFont="0" applyFill="0" applyBorder="0" applyAlignment="0" applyProtection="0"/>
    <xf numFmtId="0" fontId="29" fillId="0" borderId="0" applyNumberFormat="0" applyFill="0" applyBorder="0" applyAlignment="0" applyProtection="0">
      <alignment vertical="top"/>
      <protection locked="0"/>
    </xf>
  </cellStyleXfs>
  <cellXfs count="222">
    <xf numFmtId="0" fontId="0" fillId="0" borderId="0" xfId="0"/>
    <xf numFmtId="0" fontId="4" fillId="2" borderId="0" xfId="0" applyFont="1" applyFill="1" applyBorder="1" applyAlignment="1" applyProtection="1">
      <alignment horizontal="right"/>
    </xf>
    <xf numFmtId="3" fontId="24" fillId="0" borderId="17" xfId="0" applyNumberFormat="1" applyFont="1" applyBorder="1" applyAlignment="1" applyProtection="1">
      <alignment horizontal="right"/>
    </xf>
    <xf numFmtId="3" fontId="28" fillId="2" borderId="0" xfId="0" applyNumberFormat="1" applyFont="1" applyFill="1" applyBorder="1" applyAlignment="1" applyProtection="1">
      <alignment horizontal="right"/>
    </xf>
    <xf numFmtId="0" fontId="5" fillId="0" borderId="0" xfId="0" applyFont="1" applyProtection="1"/>
    <xf numFmtId="0" fontId="5" fillId="2" borderId="0" xfId="0" applyFont="1" applyFill="1" applyProtection="1"/>
    <xf numFmtId="0" fontId="5" fillId="2" borderId="0" xfId="0" applyFont="1" applyFill="1" applyBorder="1" applyProtection="1"/>
    <xf numFmtId="0" fontId="13" fillId="3" borderId="0" xfId="0" applyFont="1" applyFill="1" applyBorder="1" applyProtection="1"/>
    <xf numFmtId="0" fontId="5" fillId="3" borderId="0" xfId="0" applyFont="1" applyFill="1" applyProtection="1"/>
    <xf numFmtId="0" fontId="12" fillId="3" borderId="0" xfId="0" applyFont="1" applyFill="1" applyBorder="1" applyProtection="1"/>
    <xf numFmtId="0" fontId="13" fillId="4" borderId="0" xfId="0" applyFont="1" applyFill="1" applyBorder="1" applyProtection="1"/>
    <xf numFmtId="0" fontId="5" fillId="0" borderId="0" xfId="0" applyFont="1" applyFill="1" applyBorder="1" applyProtection="1"/>
    <xf numFmtId="0" fontId="5" fillId="0" borderId="0" xfId="0" applyFont="1" applyBorder="1" applyProtection="1"/>
    <xf numFmtId="0" fontId="8" fillId="0" borderId="0" xfId="0" applyFont="1" applyBorder="1" applyAlignment="1" applyProtection="1">
      <alignment horizontal="center" wrapText="1"/>
    </xf>
    <xf numFmtId="0" fontId="8" fillId="0" borderId="0" xfId="0" applyFont="1" applyBorder="1" applyAlignment="1" applyProtection="1">
      <alignment horizontal="center"/>
    </xf>
    <xf numFmtId="0" fontId="4" fillId="0" borderId="0" xfId="0" applyFont="1" applyBorder="1" applyProtection="1"/>
    <xf numFmtId="0" fontId="4" fillId="2" borderId="0" xfId="0" applyFont="1" applyFill="1" applyBorder="1" applyProtection="1"/>
    <xf numFmtId="0" fontId="15" fillId="0" borderId="0" xfId="0" applyFont="1" applyFill="1" applyProtection="1"/>
    <xf numFmtId="0" fontId="14" fillId="0" borderId="0" xfId="0" applyFont="1" applyFill="1" applyBorder="1" applyProtection="1"/>
    <xf numFmtId="0" fontId="15" fillId="0" borderId="0" xfId="0" applyFont="1" applyFill="1" applyBorder="1" applyProtection="1"/>
    <xf numFmtId="0" fontId="5" fillId="0" borderId="0" xfId="0" applyFont="1" applyAlignment="1" applyProtection="1">
      <alignment vertical="top"/>
    </xf>
    <xf numFmtId="0" fontId="5" fillId="2" borderId="0" xfId="0" applyFont="1" applyFill="1" applyAlignment="1" applyProtection="1">
      <alignment vertical="top"/>
    </xf>
    <xf numFmtId="0" fontId="5" fillId="2" borderId="0" xfId="0" applyFont="1" applyFill="1" applyBorder="1" applyAlignment="1" applyProtection="1">
      <alignment vertical="top"/>
    </xf>
    <xf numFmtId="0" fontId="28" fillId="2" borderId="0" xfId="0" applyFont="1" applyFill="1" applyAlignment="1" applyProtection="1">
      <alignment wrapText="1"/>
    </xf>
    <xf numFmtId="0" fontId="28" fillId="0" borderId="0" xfId="0" applyFont="1" applyAlignment="1" applyProtection="1">
      <alignment wrapText="1"/>
    </xf>
    <xf numFmtId="0" fontId="4" fillId="0" borderId="0" xfId="0" applyFont="1" applyBorder="1" applyAlignment="1" applyProtection="1">
      <alignment horizontal="right" wrapText="1"/>
    </xf>
    <xf numFmtId="0" fontId="28" fillId="2" borderId="0" xfId="0" applyFont="1" applyFill="1" applyBorder="1" applyAlignment="1" applyProtection="1">
      <alignment wrapText="1"/>
    </xf>
    <xf numFmtId="3" fontId="28" fillId="0" borderId="1" xfId="0" applyNumberFormat="1" applyFont="1" applyBorder="1" applyAlignment="1" applyProtection="1">
      <alignment horizontal="right"/>
    </xf>
    <xf numFmtId="0" fontId="5" fillId="0" borderId="0" xfId="0" applyFont="1" applyBorder="1" applyAlignment="1" applyProtection="1"/>
    <xf numFmtId="0" fontId="0" fillId="0" borderId="0" xfId="0" applyBorder="1" applyAlignment="1" applyProtection="1"/>
    <xf numFmtId="0" fontId="4" fillId="0" borderId="0" xfId="0" applyFont="1" applyBorder="1" applyAlignment="1" applyProtection="1"/>
    <xf numFmtId="0" fontId="4" fillId="0" borderId="0" xfId="0" applyFont="1" applyAlignment="1" applyProtection="1">
      <alignment wrapText="1"/>
    </xf>
    <xf numFmtId="0" fontId="4" fillId="0" borderId="0" xfId="0" applyFont="1" applyBorder="1" applyAlignment="1" applyProtection="1">
      <alignment wrapText="1"/>
    </xf>
    <xf numFmtId="0" fontId="4" fillId="2" borderId="0" xfId="0" applyFont="1" applyFill="1" applyBorder="1" applyAlignment="1" applyProtection="1">
      <alignment wrapText="1"/>
    </xf>
    <xf numFmtId="0" fontId="4" fillId="2" borderId="0" xfId="0" applyFont="1" applyFill="1" applyBorder="1" applyAlignment="1" applyProtection="1">
      <alignment horizontal="right" wrapText="1"/>
    </xf>
    <xf numFmtId="0" fontId="5" fillId="0" borderId="0" xfId="0" applyFont="1" applyBorder="1" applyAlignment="1" applyProtection="1">
      <alignment wrapText="1"/>
    </xf>
    <xf numFmtId="0" fontId="5" fillId="2" borderId="0" xfId="0" applyFont="1" applyFill="1" applyBorder="1" applyAlignment="1" applyProtection="1">
      <alignment wrapText="1"/>
    </xf>
    <xf numFmtId="3" fontId="28" fillId="2" borderId="0" xfId="0" applyNumberFormat="1" applyFont="1" applyFill="1" applyBorder="1" applyProtection="1"/>
    <xf numFmtId="0" fontId="4" fillId="0" borderId="0" xfId="0" applyFont="1" applyProtection="1"/>
    <xf numFmtId="3" fontId="28" fillId="2" borderId="11" xfId="0" applyNumberFormat="1" applyFont="1" applyFill="1" applyBorder="1" applyAlignment="1" applyProtection="1">
      <alignment horizontal="right"/>
    </xf>
    <xf numFmtId="0" fontId="4" fillId="0" borderId="0" xfId="0" applyFont="1" applyBorder="1" applyAlignment="1" applyProtection="1">
      <alignment horizontal="right"/>
    </xf>
    <xf numFmtId="0" fontId="5" fillId="0" borderId="0" xfId="0" applyFont="1" applyAlignment="1" applyProtection="1">
      <alignment wrapText="1"/>
    </xf>
    <xf numFmtId="0" fontId="16" fillId="0" borderId="0" xfId="0" applyFont="1" applyBorder="1" applyAlignment="1" applyProtection="1">
      <alignment horizontal="left" wrapText="1"/>
    </xf>
    <xf numFmtId="0" fontId="5" fillId="0" borderId="0" xfId="0" applyFont="1" applyBorder="1" applyAlignment="1" applyProtection="1">
      <alignment horizontal="left"/>
    </xf>
    <xf numFmtId="0" fontId="5" fillId="2" borderId="0" xfId="0" applyFont="1" applyFill="1" applyBorder="1" applyAlignment="1" applyProtection="1">
      <alignment horizontal="left"/>
    </xf>
    <xf numFmtId="0" fontId="6" fillId="0" borderId="0" xfId="1" applyNumberFormat="1" applyFont="1" applyFill="1" applyBorder="1" applyAlignment="1" applyProtection="1">
      <alignment horizontal="left" vertical="top" shrinkToFit="1"/>
    </xf>
    <xf numFmtId="0" fontId="6" fillId="2" borderId="0" xfId="1" applyNumberFormat="1" applyFont="1" applyFill="1" applyBorder="1" applyAlignment="1" applyProtection="1">
      <alignment horizontal="left" vertical="top" shrinkToFit="1"/>
    </xf>
    <xf numFmtId="0" fontId="4" fillId="0" borderId="0" xfId="0" applyFont="1" applyBorder="1" applyAlignment="1" applyProtection="1">
      <alignment horizontal="right" vertical="top"/>
    </xf>
    <xf numFmtId="0" fontId="4" fillId="2" borderId="0" xfId="0" applyFont="1" applyFill="1" applyBorder="1" applyAlignment="1" applyProtection="1">
      <alignment horizontal="right" vertical="top"/>
    </xf>
    <xf numFmtId="0" fontId="6" fillId="0" borderId="0" xfId="1" applyNumberFormat="1" applyFont="1" applyFill="1" applyBorder="1" applyAlignment="1" applyProtection="1">
      <alignment horizontal="right" vertical="top" wrapText="1" shrinkToFit="1"/>
    </xf>
    <xf numFmtId="0" fontId="6" fillId="0" borderId="0" xfId="1" applyNumberFormat="1" applyFont="1" applyFill="1" applyBorder="1" applyAlignment="1" applyProtection="1">
      <alignment horizontal="right" vertical="top" shrinkToFit="1"/>
    </xf>
    <xf numFmtId="0" fontId="6" fillId="2" borderId="0" xfId="1" applyNumberFormat="1" applyFont="1" applyFill="1" applyBorder="1" applyAlignment="1" applyProtection="1">
      <alignment horizontal="right" vertical="top" shrinkToFit="1"/>
    </xf>
    <xf numFmtId="0" fontId="28" fillId="2" borderId="0" xfId="0" applyFont="1" applyFill="1" applyBorder="1" applyProtection="1"/>
    <xf numFmtId="0" fontId="30" fillId="2" borderId="0" xfId="1" applyNumberFormat="1" applyFont="1" applyFill="1" applyBorder="1" applyAlignment="1" applyProtection="1">
      <alignment horizontal="right" vertical="top" wrapText="1" shrinkToFit="1"/>
    </xf>
    <xf numFmtId="0" fontId="6" fillId="2" borderId="0" xfId="1" applyNumberFormat="1" applyFont="1" applyFill="1" applyBorder="1" applyAlignment="1" applyProtection="1">
      <alignment horizontal="right" wrapText="1" shrinkToFit="1"/>
    </xf>
    <xf numFmtId="0" fontId="6" fillId="0" borderId="0" xfId="1" applyNumberFormat="1" applyFont="1" applyFill="1" applyBorder="1" applyAlignment="1" applyProtection="1">
      <alignment horizontal="right" wrapText="1" shrinkToFit="1"/>
    </xf>
    <xf numFmtId="0" fontId="4" fillId="2" borderId="0" xfId="0" applyFont="1" applyFill="1" applyBorder="1" applyAlignment="1" applyProtection="1">
      <alignment vertical="top" wrapText="1"/>
    </xf>
    <xf numFmtId="0" fontId="5" fillId="2" borderId="0" xfId="0" applyFont="1" applyFill="1" applyBorder="1" applyAlignment="1" applyProtection="1">
      <alignment horizontal="left" wrapText="1"/>
    </xf>
    <xf numFmtId="0" fontId="5" fillId="0" borderId="0" xfId="0" applyFont="1" applyAlignment="1" applyProtection="1"/>
    <xf numFmtId="0" fontId="5" fillId="2" borderId="0" xfId="0" applyFont="1" applyFill="1" applyAlignment="1" applyProtection="1"/>
    <xf numFmtId="0" fontId="5" fillId="0" borderId="0" xfId="0" applyFont="1" applyFill="1" applyBorder="1" applyAlignment="1" applyProtection="1"/>
    <xf numFmtId="0" fontId="5" fillId="2" borderId="0" xfId="0" applyFont="1" applyFill="1" applyBorder="1" applyAlignment="1" applyProtection="1"/>
    <xf numFmtId="3" fontId="30" fillId="2" borderId="0" xfId="1" applyNumberFormat="1" applyFont="1" applyFill="1" applyBorder="1" applyAlignment="1" applyProtection="1">
      <alignment horizontal="right" vertical="top" wrapText="1" shrinkToFit="1"/>
    </xf>
    <xf numFmtId="0" fontId="7" fillId="0" borderId="0" xfId="1" applyNumberFormat="1" applyFont="1" applyFill="1" applyBorder="1" applyAlignment="1" applyProtection="1">
      <alignment horizontal="right" vertical="top" wrapText="1" shrinkToFit="1"/>
    </xf>
    <xf numFmtId="0" fontId="7" fillId="2" borderId="0" xfId="1" applyNumberFormat="1" applyFont="1" applyFill="1" applyBorder="1" applyAlignment="1" applyProtection="1">
      <alignment horizontal="right" vertical="top" wrapText="1" shrinkToFit="1"/>
    </xf>
    <xf numFmtId="0" fontId="5" fillId="0" borderId="0" xfId="0" applyFont="1" applyFill="1" applyBorder="1" applyAlignment="1" applyProtection="1">
      <alignment horizontal="right" vertical="top"/>
    </xf>
    <xf numFmtId="0" fontId="4" fillId="0" borderId="0" xfId="0" applyFont="1" applyFill="1" applyBorder="1" applyAlignment="1" applyProtection="1">
      <alignment vertical="top"/>
    </xf>
    <xf numFmtId="0" fontId="4" fillId="0" borderId="0" xfId="0" applyFont="1" applyAlignment="1" applyProtection="1">
      <alignment horizontal="left" wrapText="1"/>
    </xf>
    <xf numFmtId="0" fontId="4" fillId="2" borderId="0" xfId="0" applyFont="1" applyFill="1" applyBorder="1" applyAlignment="1" applyProtection="1">
      <alignment horizontal="left" wrapText="1"/>
    </xf>
    <xf numFmtId="0" fontId="4" fillId="0" borderId="0" xfId="0" applyFont="1" applyAlignment="1" applyProtection="1">
      <alignment horizontal="right" wrapText="1"/>
    </xf>
    <xf numFmtId="0" fontId="5" fillId="0" borderId="0" xfId="0" applyFont="1" applyAlignment="1" applyProtection="1">
      <alignment horizontal="left"/>
    </xf>
    <xf numFmtId="0" fontId="4" fillId="0" borderId="0" xfId="0" applyFont="1" applyAlignment="1" applyProtection="1">
      <alignment horizontal="left" vertical="top"/>
    </xf>
    <xf numFmtId="0" fontId="4" fillId="0" borderId="0" xfId="0" applyFont="1" applyAlignment="1" applyProtection="1">
      <alignment horizontal="right"/>
    </xf>
    <xf numFmtId="0" fontId="9" fillId="0" borderId="0" xfId="0" applyFont="1" applyProtection="1"/>
    <xf numFmtId="0" fontId="28" fillId="2" borderId="0" xfId="0" applyFont="1" applyFill="1" applyBorder="1" applyAlignment="1" applyProtection="1">
      <alignment horizontal="left" vertical="top" wrapText="1"/>
    </xf>
    <xf numFmtId="0" fontId="28" fillId="2" borderId="0" xfId="0" applyFont="1" applyFill="1" applyBorder="1" applyAlignment="1" applyProtection="1">
      <alignment horizontal="right" vertical="top" wrapText="1"/>
    </xf>
    <xf numFmtId="0" fontId="4" fillId="0" borderId="0" xfId="0" applyFont="1" applyFill="1" applyBorder="1" applyAlignment="1" applyProtection="1">
      <alignment vertical="top" wrapText="1"/>
    </xf>
    <xf numFmtId="0" fontId="27" fillId="0" borderId="0" xfId="0" applyFont="1" applyAlignment="1" applyProtection="1">
      <alignment horizontal="right"/>
    </xf>
    <xf numFmtId="0" fontId="6" fillId="2" borderId="0" xfId="1" applyNumberFormat="1" applyFont="1" applyFill="1" applyBorder="1" applyAlignment="1" applyProtection="1">
      <alignment horizontal="left" vertical="top" wrapText="1" shrinkToFit="1"/>
    </xf>
    <xf numFmtId="0" fontId="6" fillId="2" borderId="0" xfId="1" applyNumberFormat="1" applyFont="1" applyFill="1" applyBorder="1" applyAlignment="1" applyProtection="1">
      <alignment horizontal="right" vertical="top" wrapText="1" shrinkToFit="1"/>
    </xf>
    <xf numFmtId="0" fontId="22" fillId="0" borderId="18" xfId="0" applyFont="1" applyBorder="1" applyAlignment="1" applyProtection="1">
      <alignment wrapText="1"/>
    </xf>
    <xf numFmtId="165" fontId="30" fillId="0" borderId="0" xfId="2" applyNumberFormat="1" applyFont="1" applyFill="1" applyBorder="1" applyAlignment="1" applyProtection="1">
      <alignment horizontal="right" vertical="center" wrapText="1" shrinkToFit="1"/>
    </xf>
    <xf numFmtId="165" fontId="28" fillId="0" borderId="0" xfId="2" applyNumberFormat="1" applyFont="1" applyFill="1" applyBorder="1" applyAlignment="1" applyProtection="1">
      <alignment horizontal="right" vertical="center" wrapText="1"/>
    </xf>
    <xf numFmtId="0" fontId="25" fillId="0" borderId="0" xfId="1" applyNumberFormat="1" applyFont="1" applyFill="1" applyBorder="1" applyAlignment="1" applyProtection="1">
      <alignment vertical="top" wrapText="1" shrinkToFit="1"/>
    </xf>
    <xf numFmtId="0" fontId="26" fillId="0" borderId="18" xfId="0" applyFont="1" applyBorder="1" applyAlignment="1" applyProtection="1">
      <alignment wrapText="1"/>
    </xf>
    <xf numFmtId="0" fontId="28" fillId="0" borderId="0" xfId="0" applyFont="1" applyBorder="1" applyAlignment="1" applyProtection="1">
      <alignment wrapText="1"/>
    </xf>
    <xf numFmtId="0" fontId="5" fillId="0" borderId="0" xfId="0" applyFont="1" applyFill="1" applyBorder="1" applyAlignment="1" applyProtection="1">
      <alignment horizontal="right" vertical="center"/>
    </xf>
    <xf numFmtId="0" fontId="5" fillId="2" borderId="0" xfId="0" applyFont="1" applyFill="1" applyBorder="1" applyAlignment="1" applyProtection="1">
      <alignment horizontal="right" vertical="center"/>
    </xf>
    <xf numFmtId="0" fontId="7" fillId="0" borderId="0" xfId="1" applyNumberFormat="1" applyFont="1" applyFill="1" applyBorder="1" applyAlignment="1" applyProtection="1">
      <alignment horizontal="right" vertical="center" wrapText="1" shrinkToFit="1"/>
    </xf>
    <xf numFmtId="0" fontId="7" fillId="2" borderId="0" xfId="1" applyNumberFormat="1" applyFont="1" applyFill="1" applyBorder="1" applyAlignment="1" applyProtection="1">
      <alignment horizontal="right" vertical="center" wrapText="1" shrinkToFit="1"/>
    </xf>
    <xf numFmtId="0" fontId="8" fillId="0" borderId="0" xfId="0" applyFont="1" applyFill="1" applyBorder="1" applyAlignment="1" applyProtection="1">
      <alignment vertical="top"/>
    </xf>
    <xf numFmtId="0" fontId="0" fillId="0" borderId="0" xfId="0" applyProtection="1"/>
    <xf numFmtId="0" fontId="4" fillId="0" borderId="0" xfId="0" applyFont="1" applyAlignment="1" applyProtection="1">
      <alignment vertical="top"/>
    </xf>
    <xf numFmtId="0" fontId="8" fillId="0" borderId="0" xfId="0" applyFont="1" applyAlignment="1" applyProtection="1">
      <alignment vertical="top"/>
    </xf>
    <xf numFmtId="0" fontId="8" fillId="0" borderId="0" xfId="0" applyFont="1" applyAlignment="1" applyProtection="1"/>
    <xf numFmtId="0" fontId="16" fillId="0" borderId="0" xfId="0" applyFont="1" applyAlignment="1" applyProtection="1"/>
    <xf numFmtId="0" fontId="16" fillId="2" borderId="0" xfId="0" applyFont="1" applyFill="1" applyBorder="1" applyAlignment="1" applyProtection="1"/>
    <xf numFmtId="0" fontId="8" fillId="2" borderId="0" xfId="0" applyFont="1" applyFill="1" applyBorder="1" applyAlignment="1" applyProtection="1"/>
    <xf numFmtId="0" fontId="0" fillId="0" borderId="0" xfId="0" applyAlignment="1" applyProtection="1"/>
    <xf numFmtId="0" fontId="16" fillId="0" borderId="0" xfId="0" applyFont="1" applyAlignment="1" applyProtection="1">
      <alignment wrapText="1"/>
    </xf>
    <xf numFmtId="3" fontId="28" fillId="2" borderId="0" xfId="0" applyNumberFormat="1" applyFont="1" applyFill="1" applyBorder="1" applyAlignment="1" applyProtection="1">
      <alignment wrapText="1"/>
    </xf>
    <xf numFmtId="166" fontId="28" fillId="2" borderId="0" xfId="0" applyNumberFormat="1" applyFont="1" applyFill="1" applyBorder="1" applyAlignment="1" applyProtection="1">
      <alignment wrapText="1"/>
    </xf>
    <xf numFmtId="0" fontId="4" fillId="0" borderId="0" xfId="0" applyFont="1" applyAlignment="1" applyProtection="1"/>
    <xf numFmtId="0" fontId="8" fillId="2" borderId="0" xfId="0" applyFont="1" applyFill="1" applyAlignment="1" applyProtection="1">
      <alignment horizontal="left"/>
    </xf>
    <xf numFmtId="0" fontId="8" fillId="2" borderId="0" xfId="0" applyFont="1" applyFill="1" applyBorder="1" applyAlignment="1" applyProtection="1">
      <alignment horizontal="left" wrapText="1"/>
    </xf>
    <xf numFmtId="0" fontId="28" fillId="2" borderId="0" xfId="0" applyFont="1" applyFill="1" applyBorder="1" applyAlignment="1" applyProtection="1">
      <alignment horizontal="left" wrapText="1"/>
    </xf>
    <xf numFmtId="0" fontId="4" fillId="2" borderId="0" xfId="0" applyFont="1" applyFill="1" applyBorder="1" applyAlignment="1" applyProtection="1">
      <alignment horizontal="left" vertical="top"/>
    </xf>
    <xf numFmtId="0" fontId="31" fillId="0" borderId="0" xfId="0" applyFont="1" applyAlignment="1" applyProtection="1">
      <alignment wrapText="1"/>
    </xf>
    <xf numFmtId="0" fontId="5" fillId="2" borderId="5" xfId="0" applyFont="1" applyFill="1" applyBorder="1" applyProtection="1"/>
    <xf numFmtId="0" fontId="5" fillId="0" borderId="6" xfId="0" applyFont="1" applyBorder="1" applyProtection="1"/>
    <xf numFmtId="0" fontId="5" fillId="2" borderId="7" xfId="0" applyFont="1" applyFill="1" applyBorder="1" applyProtection="1"/>
    <xf numFmtId="0" fontId="11" fillId="0" borderId="6" xfId="0" applyFont="1" applyBorder="1" applyAlignment="1" applyProtection="1">
      <alignment horizontal="left" vertical="top"/>
    </xf>
    <xf numFmtId="0" fontId="11" fillId="0" borderId="0" xfId="0" applyFont="1" applyBorder="1" applyAlignment="1" applyProtection="1">
      <alignment horizontal="left" vertical="top"/>
    </xf>
    <xf numFmtId="0" fontId="11" fillId="2" borderId="0" xfId="0" applyFont="1" applyFill="1" applyBorder="1" applyAlignment="1" applyProtection="1">
      <alignment horizontal="left" vertical="top"/>
    </xf>
    <xf numFmtId="0" fontId="10" fillId="0" borderId="0" xfId="0" applyFont="1" applyBorder="1" applyAlignment="1" applyProtection="1">
      <alignment horizontal="left" vertical="top"/>
    </xf>
    <xf numFmtId="0" fontId="11" fillId="0" borderId="6" xfId="0" applyFont="1" applyBorder="1" applyAlignment="1" applyProtection="1">
      <alignment vertical="top"/>
    </xf>
    <xf numFmtId="0" fontId="10" fillId="0" borderId="0" xfId="0" applyFont="1" applyBorder="1" applyAlignment="1" applyProtection="1">
      <alignment vertical="top"/>
    </xf>
    <xf numFmtId="0" fontId="0" fillId="0" borderId="0" xfId="0" applyBorder="1" applyAlignment="1" applyProtection="1">
      <alignment horizontal="left" vertical="top"/>
    </xf>
    <xf numFmtId="0" fontId="0" fillId="2" borderId="0" xfId="0" applyFill="1" applyBorder="1" applyAlignment="1" applyProtection="1">
      <alignment horizontal="left" vertical="top"/>
    </xf>
    <xf numFmtId="0" fontId="3" fillId="0" borderId="23" xfId="0" applyFont="1" applyBorder="1" applyProtection="1"/>
    <xf numFmtId="0" fontId="5" fillId="0" borderId="0" xfId="0" applyNumberFormat="1" applyFont="1" applyProtection="1"/>
    <xf numFmtId="0" fontId="0" fillId="0" borderId="6" xfId="0" applyBorder="1" applyAlignment="1" applyProtection="1">
      <alignment vertical="top"/>
    </xf>
    <xf numFmtId="0" fontId="0" fillId="0" borderId="0" xfId="0" applyBorder="1" applyAlignment="1" applyProtection="1">
      <alignment vertical="top"/>
    </xf>
    <xf numFmtId="0" fontId="10" fillId="0" borderId="6" xfId="0" applyFont="1" applyBorder="1" applyAlignment="1" applyProtection="1">
      <alignment horizontal="left" vertical="top"/>
    </xf>
    <xf numFmtId="0" fontId="10" fillId="2" borderId="0" xfId="0" applyFont="1" applyFill="1" applyBorder="1" applyAlignment="1" applyProtection="1">
      <alignment horizontal="left" vertical="top"/>
    </xf>
    <xf numFmtId="0" fontId="0" fillId="0" borderId="8" xfId="0" applyBorder="1" applyProtection="1"/>
    <xf numFmtId="0" fontId="0" fillId="0" borderId="9" xfId="0" applyBorder="1" applyProtection="1"/>
    <xf numFmtId="0" fontId="0" fillId="2" borderId="9" xfId="0" applyFill="1" applyBorder="1" applyProtection="1"/>
    <xf numFmtId="0" fontId="5" fillId="2" borderId="9" xfId="0" applyFont="1" applyFill="1" applyBorder="1" applyAlignment="1" applyProtection="1"/>
    <xf numFmtId="0" fontId="0" fillId="2" borderId="10" xfId="0" applyFill="1" applyBorder="1" applyProtection="1"/>
    <xf numFmtId="0" fontId="5" fillId="2" borderId="4" xfId="0" applyFont="1" applyFill="1" applyBorder="1" applyProtection="1"/>
    <xf numFmtId="0" fontId="16" fillId="2" borderId="6" xfId="0" applyFont="1" applyFill="1" applyBorder="1" applyAlignment="1" applyProtection="1">
      <alignment horizontal="left" vertical="top"/>
    </xf>
    <xf numFmtId="0" fontId="16" fillId="2" borderId="0" xfId="0" applyFont="1" applyFill="1" applyBorder="1" applyAlignment="1" applyProtection="1">
      <alignment horizontal="left" vertical="top"/>
    </xf>
    <xf numFmtId="0" fontId="16" fillId="2" borderId="0" xfId="0" applyFont="1" applyFill="1" applyBorder="1" applyProtection="1"/>
    <xf numFmtId="0" fontId="17" fillId="2" borderId="7" xfId="0" applyFont="1" applyFill="1" applyBorder="1" applyProtection="1"/>
    <xf numFmtId="0" fontId="20" fillId="2" borderId="0" xfId="0" applyFont="1" applyFill="1" applyBorder="1" applyAlignment="1" applyProtection="1">
      <alignment horizontal="left" vertical="top"/>
    </xf>
    <xf numFmtId="0" fontId="20" fillId="2" borderId="6" xfId="0" applyFont="1" applyFill="1" applyBorder="1" applyAlignment="1" applyProtection="1">
      <alignment horizontal="left" vertical="top"/>
    </xf>
    <xf numFmtId="0" fontId="20"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6" xfId="0" applyFont="1" applyFill="1" applyBorder="1" applyAlignment="1" applyProtection="1">
      <alignment horizontal="left" vertical="top" wrapText="1"/>
    </xf>
    <xf numFmtId="0" fontId="10" fillId="2" borderId="6" xfId="0" applyFont="1" applyFill="1" applyBorder="1" applyAlignment="1" applyProtection="1">
      <alignment horizontal="left" wrapText="1"/>
    </xf>
    <xf numFmtId="0" fontId="10" fillId="2" borderId="0" xfId="0" applyFont="1" applyFill="1" applyBorder="1" applyAlignment="1" applyProtection="1">
      <alignment horizontal="right" wrapText="1"/>
    </xf>
    <xf numFmtId="0" fontId="11" fillId="2" borderId="0" xfId="0" applyFont="1" applyFill="1" applyBorder="1" applyAlignment="1" applyProtection="1">
      <alignment horizontal="left" wrapText="1"/>
    </xf>
    <xf numFmtId="0" fontId="10" fillId="2" borderId="0" xfId="0" applyFont="1" applyFill="1" applyBorder="1" applyAlignment="1" applyProtection="1">
      <alignment horizontal="left" wrapText="1"/>
    </xf>
    <xf numFmtId="0" fontId="11" fillId="2" borderId="0" xfId="0" applyFont="1" applyFill="1" applyBorder="1" applyAlignment="1" applyProtection="1">
      <alignment horizontal="left"/>
    </xf>
    <xf numFmtId="0" fontId="20" fillId="2" borderId="0" xfId="0" applyFont="1" applyFill="1" applyBorder="1" applyAlignment="1" applyProtection="1"/>
    <xf numFmtId="0" fontId="16" fillId="2" borderId="9" xfId="0" applyFont="1" applyFill="1" applyBorder="1" applyAlignment="1" applyProtection="1">
      <alignment horizontal="left" vertical="top"/>
    </xf>
    <xf numFmtId="0" fontId="20" fillId="2" borderId="9" xfId="0" applyFont="1" applyFill="1" applyBorder="1" applyAlignment="1" applyProtection="1"/>
    <xf numFmtId="0" fontId="17" fillId="2" borderId="10" xfId="0" applyFont="1" applyFill="1" applyBorder="1" applyProtection="1"/>
    <xf numFmtId="0" fontId="13" fillId="0" borderId="0" xfId="0" applyFont="1" applyFill="1" applyBorder="1" applyProtection="1"/>
    <xf numFmtId="0" fontId="5" fillId="0" borderId="0" xfId="0" applyFont="1" applyFill="1" applyProtection="1"/>
    <xf numFmtId="0" fontId="24" fillId="0" borderId="19" xfId="0" applyFont="1" applyFill="1" applyBorder="1" applyProtection="1"/>
    <xf numFmtId="0" fontId="28" fillId="0" borderId="0" xfId="0" applyFont="1" applyBorder="1" applyAlignment="1" applyProtection="1">
      <alignment wrapText="1"/>
      <protection locked="0"/>
    </xf>
    <xf numFmtId="0" fontId="32" fillId="0" borderId="15" xfId="3" applyFont="1" applyFill="1" applyBorder="1" applyAlignment="1" applyProtection="1">
      <alignment horizontal="left" wrapText="1"/>
      <protection locked="0"/>
    </xf>
    <xf numFmtId="0" fontId="33" fillId="0" borderId="15" xfId="0" applyFont="1" applyFill="1" applyBorder="1" applyAlignment="1" applyProtection="1">
      <alignment horizontal="left" wrapText="1"/>
      <protection locked="0"/>
    </xf>
    <xf numFmtId="0" fontId="34" fillId="0" borderId="15" xfId="0" applyFont="1" applyFill="1" applyBorder="1" applyAlignment="1" applyProtection="1">
      <alignment horizontal="left" wrapText="1"/>
      <protection locked="0"/>
    </xf>
    <xf numFmtId="0" fontId="34" fillId="0" borderId="15" xfId="0" applyFont="1" applyFill="1" applyBorder="1" applyAlignment="1" applyProtection="1">
      <alignment horizontal="left"/>
      <protection locked="0"/>
    </xf>
    <xf numFmtId="3" fontId="34" fillId="0" borderId="15" xfId="0" applyNumberFormat="1" applyFont="1" applyFill="1" applyBorder="1" applyAlignment="1" applyProtection="1">
      <alignment horizontal="right"/>
      <protection locked="0"/>
    </xf>
    <xf numFmtId="0" fontId="34" fillId="0" borderId="20" xfId="0" applyFont="1" applyBorder="1" applyAlignment="1" applyProtection="1">
      <alignment horizontal="left" wrapText="1"/>
      <protection locked="0"/>
    </xf>
    <xf numFmtId="3" fontId="34" fillId="5" borderId="15" xfId="0" applyNumberFormat="1" applyFont="1" applyFill="1" applyBorder="1" applyAlignment="1" applyProtection="1">
      <alignment horizontal="right"/>
      <protection locked="0"/>
    </xf>
    <xf numFmtId="0" fontId="34" fillId="0" borderId="15" xfId="0" applyFont="1" applyFill="1" applyBorder="1" applyAlignment="1" applyProtection="1">
      <alignment horizontal="right"/>
      <protection locked="0"/>
    </xf>
    <xf numFmtId="0" fontId="34" fillId="0" borderId="15" xfId="0" applyFont="1" applyBorder="1" applyAlignment="1" applyProtection="1">
      <alignment horizontal="left" wrapText="1"/>
      <protection locked="0"/>
    </xf>
    <xf numFmtId="3" fontId="34" fillId="0" borderId="15" xfId="0" applyNumberFormat="1" applyFont="1" applyFill="1" applyBorder="1" applyAlignment="1" applyProtection="1">
      <alignment horizontal="left" wrapText="1"/>
      <protection locked="0"/>
    </xf>
    <xf numFmtId="166" fontId="34" fillId="0" borderId="15" xfId="0" applyNumberFormat="1" applyFont="1" applyFill="1" applyBorder="1" applyAlignment="1" applyProtection="1">
      <alignment horizontal="left" wrapText="1"/>
      <protection locked="0"/>
    </xf>
    <xf numFmtId="0" fontId="8" fillId="0" borderId="15" xfId="0" applyFont="1" applyBorder="1" applyAlignment="1" applyProtection="1">
      <alignment horizontal="left" wrapText="1"/>
      <protection locked="0"/>
    </xf>
    <xf numFmtId="165" fontId="8" fillId="0" borderId="1" xfId="0" applyNumberFormat="1" applyFont="1" applyFill="1" applyBorder="1" applyAlignment="1" applyProtection="1">
      <alignment horizontal="right" vertical="center"/>
    </xf>
    <xf numFmtId="3" fontId="35" fillId="0" borderId="1" xfId="1" applyNumberFormat="1" applyFont="1" applyFill="1" applyBorder="1" applyAlignment="1" applyProtection="1">
      <alignment horizontal="right" vertical="top" wrapText="1" shrinkToFit="1"/>
    </xf>
    <xf numFmtId="0" fontId="35" fillId="0" borderId="1" xfId="1" applyNumberFormat="1" applyFont="1" applyFill="1" applyBorder="1" applyAlignment="1" applyProtection="1">
      <alignment horizontal="right" vertical="top" wrapText="1" shrinkToFit="1"/>
    </xf>
    <xf numFmtId="3" fontId="8" fillId="0" borderId="0" xfId="0" applyNumberFormat="1" applyFont="1" applyBorder="1" applyAlignment="1" applyProtection="1">
      <alignment horizontal="right"/>
    </xf>
    <xf numFmtId="3" fontId="34" fillId="0" borderId="0" xfId="0" applyNumberFormat="1" applyFont="1" applyBorder="1" applyProtection="1"/>
    <xf numFmtId="3" fontId="8" fillId="0" borderId="2" xfId="0" applyNumberFormat="1" applyFont="1" applyBorder="1" applyAlignment="1" applyProtection="1">
      <alignment horizontal="right"/>
    </xf>
    <xf numFmtId="3" fontId="8" fillId="0" borderId="1" xfId="0" applyNumberFormat="1" applyFont="1" applyBorder="1" applyAlignment="1" applyProtection="1">
      <alignment horizontal="right"/>
    </xf>
    <xf numFmtId="0" fontId="10" fillId="0" borderId="0" xfId="0" applyFont="1" applyBorder="1" applyProtection="1"/>
    <xf numFmtId="0" fontId="4"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0" borderId="0" xfId="0" applyFont="1" applyAlignment="1" applyProtection="1">
      <alignment vertical="top" wrapText="1"/>
    </xf>
    <xf numFmtId="0" fontId="5" fillId="0" borderId="0" xfId="0" applyFont="1" applyAlignment="1" applyProtection="1">
      <alignment vertical="top" wrapText="1"/>
    </xf>
    <xf numFmtId="0" fontId="20" fillId="2" borderId="6" xfId="0" applyFont="1" applyFill="1" applyBorder="1" applyAlignment="1" applyProtection="1">
      <alignment horizontal="left" vertical="top"/>
    </xf>
    <xf numFmtId="0" fontId="16" fillId="2" borderId="6" xfId="0" applyFont="1" applyFill="1" applyBorder="1" applyAlignment="1" applyProtection="1">
      <alignment horizontal="left" vertical="top"/>
    </xf>
    <xf numFmtId="0" fontId="16" fillId="2" borderId="8" xfId="0" applyFont="1" applyFill="1" applyBorder="1" applyAlignment="1" applyProtection="1">
      <alignment horizontal="left" vertical="top"/>
    </xf>
    <xf numFmtId="0" fontId="11" fillId="2" borderId="6" xfId="0" applyFont="1" applyFill="1" applyBorder="1" applyAlignment="1" applyProtection="1">
      <alignment wrapText="1"/>
    </xf>
    <xf numFmtId="0" fontId="11" fillId="2" borderId="0" xfId="0" applyFont="1" applyFill="1" applyBorder="1" applyAlignment="1" applyProtection="1">
      <alignment wrapText="1"/>
    </xf>
    <xf numFmtId="0" fontId="16" fillId="2" borderId="0" xfId="0" applyFont="1" applyFill="1" applyBorder="1" applyAlignment="1" applyProtection="1"/>
    <xf numFmtId="0" fontId="20" fillId="2" borderId="6" xfId="0" applyFont="1" applyFill="1" applyBorder="1" applyAlignment="1" applyProtection="1">
      <alignment horizontal="left" vertical="top" wrapText="1"/>
    </xf>
    <xf numFmtId="0" fontId="16" fillId="2" borderId="6" xfId="0" applyFont="1" applyFill="1" applyBorder="1" applyAlignment="1" applyProtection="1">
      <alignment horizontal="left" vertical="top" wrapText="1"/>
    </xf>
    <xf numFmtId="0" fontId="16" fillId="2" borderId="0" xfId="0" applyFont="1" applyFill="1" applyBorder="1" applyAlignment="1" applyProtection="1">
      <alignment vertical="top" wrapText="1"/>
    </xf>
    <xf numFmtId="0" fontId="0" fillId="0" borderId="0" xfId="0" applyBorder="1" applyAlignment="1" applyProtection="1"/>
    <xf numFmtId="0" fontId="20" fillId="0" borderId="0" xfId="0" applyFont="1" applyBorder="1" applyAlignment="1" applyProtection="1">
      <alignment vertical="top" wrapText="1"/>
    </xf>
    <xf numFmtId="0" fontId="21" fillId="0" borderId="0" xfId="0" applyFont="1" applyBorder="1" applyAlignment="1" applyProtection="1"/>
    <xf numFmtId="0" fontId="21" fillId="0" borderId="9" xfId="0" applyFont="1" applyBorder="1" applyAlignment="1" applyProtection="1"/>
    <xf numFmtId="0" fontId="10" fillId="2" borderId="3" xfId="0" applyFont="1" applyFill="1" applyBorder="1" applyAlignment="1" applyProtection="1"/>
    <xf numFmtId="0" fontId="10" fillId="2" borderId="4" xfId="0" applyFont="1" applyFill="1" applyBorder="1" applyAlignment="1" applyProtection="1"/>
    <xf numFmtId="0" fontId="18" fillId="2" borderId="4" xfId="0" applyFont="1" applyFill="1" applyBorder="1" applyAlignment="1" applyProtection="1"/>
    <xf numFmtId="0" fontId="14" fillId="2" borderId="6" xfId="0" applyFont="1" applyFill="1" applyBorder="1" applyAlignment="1" applyProtection="1"/>
    <xf numFmtId="0" fontId="14" fillId="2" borderId="0" xfId="0" applyFont="1" applyFill="1" applyBorder="1" applyAlignment="1" applyProtection="1"/>
    <xf numFmtId="0" fontId="18" fillId="2" borderId="0" xfId="0" applyFont="1" applyFill="1" applyBorder="1" applyAlignment="1" applyProtection="1"/>
    <xf numFmtId="0" fontId="5" fillId="0" borderId="0" xfId="0" applyFont="1" applyAlignment="1" applyProtection="1">
      <alignment horizontal="left" wrapText="1"/>
    </xf>
    <xf numFmtId="0" fontId="5" fillId="0" borderId="0" xfId="0" applyFont="1" applyBorder="1" applyAlignment="1" applyProtection="1">
      <alignment horizontal="left" wrapText="1"/>
    </xf>
    <xf numFmtId="0" fontId="12" fillId="3" borderId="0" xfId="0" applyFont="1" applyFill="1" applyAlignment="1" applyProtection="1">
      <alignment horizontal="center"/>
    </xf>
    <xf numFmtId="0" fontId="34" fillId="0" borderId="18" xfId="0" applyFont="1" applyBorder="1" applyAlignment="1" applyProtection="1">
      <alignment horizontal="left" wrapText="1"/>
      <protection locked="0"/>
    </xf>
    <xf numFmtId="0" fontId="34" fillId="0" borderId="19" xfId="0" applyFont="1" applyBorder="1" applyAlignment="1" applyProtection="1">
      <alignment horizontal="left" wrapText="1"/>
      <protection locked="0"/>
    </xf>
    <xf numFmtId="0" fontId="34" fillId="0" borderId="20" xfId="0" applyFont="1" applyBorder="1" applyAlignment="1" applyProtection="1">
      <alignment horizontal="left" wrapText="1"/>
      <protection locked="0"/>
    </xf>
    <xf numFmtId="0" fontId="4" fillId="0" borderId="0" xfId="0" applyFont="1" applyBorder="1" applyAlignment="1" applyProtection="1">
      <alignment horizontal="left"/>
    </xf>
    <xf numFmtId="0" fontId="5" fillId="0" borderId="0" xfId="0" applyFont="1" applyBorder="1" applyAlignment="1" applyProtection="1">
      <alignment horizontal="center"/>
    </xf>
    <xf numFmtId="0" fontId="4" fillId="0" borderId="0" xfId="0" applyFont="1" applyFill="1" applyBorder="1" applyAlignment="1" applyProtection="1">
      <alignment horizontal="left" wrapText="1"/>
    </xf>
    <xf numFmtId="0" fontId="0" fillId="0" borderId="0" xfId="0" applyAlignment="1" applyProtection="1">
      <alignment horizontal="left" wrapText="1"/>
    </xf>
    <xf numFmtId="0" fontId="8" fillId="0" borderId="12"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14" xfId="0" applyFont="1" applyBorder="1" applyAlignment="1" applyProtection="1">
      <alignment horizontal="center" wrapText="1"/>
    </xf>
    <xf numFmtId="165" fontId="34" fillId="0" borderId="21" xfId="2" applyNumberFormat="1" applyFont="1" applyFill="1" applyBorder="1" applyAlignment="1" applyProtection="1">
      <alignment horizontal="right" vertical="center"/>
      <protection locked="0"/>
    </xf>
    <xf numFmtId="165" fontId="34" fillId="0" borderId="22" xfId="2" applyNumberFormat="1" applyFont="1" applyFill="1" applyBorder="1" applyAlignment="1" applyProtection="1">
      <alignment horizontal="right" vertical="center"/>
      <protection locked="0"/>
    </xf>
    <xf numFmtId="165" fontId="34" fillId="0" borderId="16" xfId="2"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left" vertical="top" wrapText="1"/>
    </xf>
    <xf numFmtId="0" fontId="13" fillId="3" borderId="0" xfId="0" applyFont="1" applyFill="1" applyBorder="1" applyAlignment="1" applyProtection="1">
      <alignment horizontal="left" wrapText="1"/>
    </xf>
    <xf numFmtId="0" fontId="5" fillId="0" borderId="6" xfId="0" applyFont="1" applyBorder="1" applyAlignment="1" applyProtection="1">
      <alignment horizontal="left" wrapText="1"/>
    </xf>
    <xf numFmtId="0" fontId="5" fillId="0" borderId="7" xfId="0" applyFont="1" applyBorder="1" applyAlignment="1" applyProtection="1">
      <alignment horizontal="left" wrapText="1"/>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165" fontId="34" fillId="0" borderId="21" xfId="2" applyNumberFormat="1" applyFont="1" applyFill="1" applyBorder="1" applyAlignment="1" applyProtection="1">
      <alignment horizontal="right" vertical="center" wrapText="1"/>
      <protection locked="0"/>
    </xf>
    <xf numFmtId="165" fontId="34" fillId="0" borderId="22" xfId="2" applyNumberFormat="1" applyFont="1" applyFill="1" applyBorder="1" applyAlignment="1" applyProtection="1">
      <alignment horizontal="right" vertical="center" wrapText="1"/>
      <protection locked="0"/>
    </xf>
    <xf numFmtId="165" fontId="34" fillId="0" borderId="16" xfId="2" applyNumberFormat="1" applyFont="1" applyFill="1" applyBorder="1" applyAlignment="1" applyProtection="1">
      <alignment horizontal="right" vertical="center" wrapText="1"/>
      <protection locked="0"/>
    </xf>
  </cellXfs>
  <cellStyles count="4">
    <cellStyle name="Comma" xfId="2" builtinId="3"/>
    <cellStyle name="Hyperlink" xfId="3" builtinId="8"/>
    <cellStyle name="Normal" xfId="0" builtinId="0"/>
    <cellStyle name="Normal 2" xfId="1"/>
  </cellStyles>
  <dxfs count="0"/>
  <tableStyles count="0" defaultTableStyle="TableStyleMedium2" defaultPivotStyle="PivotStyleLight16"/>
  <colors>
    <mruColors>
      <color rgb="FF58595B"/>
      <color rgb="FFF9873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21166</xdr:colOff>
      <xdr:row>0</xdr:row>
      <xdr:rowOff>1194459</xdr:rowOff>
    </xdr:to>
    <xdr:pic>
      <xdr:nvPicPr>
        <xdr:cNvPr id="3" name="Picture 2"/>
        <xdr:cNvPicPr>
          <a:picLocks noChangeAspect="1" noChangeArrowheads="1"/>
        </xdr:cNvPicPr>
      </xdr:nvPicPr>
      <xdr:blipFill>
        <a:blip xmlns:r="http://schemas.openxmlformats.org/officeDocument/2006/relationships" r:embed="rId1" cstate="print"/>
        <a:srcRect l="1917"/>
        <a:stretch>
          <a:fillRect/>
        </a:stretch>
      </xdr:blipFill>
      <xdr:spPr bwMode="auto">
        <a:xfrm>
          <a:off x="0" y="0"/>
          <a:ext cx="9821333" cy="1194459"/>
        </a:xfrm>
        <a:prstGeom prst="rect">
          <a:avLst/>
        </a:prstGeom>
        <a:noFill/>
        <a:ln>
          <a:noFill/>
        </a:ln>
      </xdr:spPr>
    </xdr:pic>
    <xdr:clientData/>
  </xdr:twoCellAnchor>
  <xdr:twoCellAnchor>
    <xdr:from>
      <xdr:col>2</xdr:col>
      <xdr:colOff>1238251</xdr:colOff>
      <xdr:row>0</xdr:row>
      <xdr:rowOff>526282</xdr:rowOff>
    </xdr:from>
    <xdr:to>
      <xdr:col>8</xdr:col>
      <xdr:colOff>1908529</xdr:colOff>
      <xdr:row>0</xdr:row>
      <xdr:rowOff>1150695</xdr:rowOff>
    </xdr:to>
    <xdr:sp macro="" textlink="">
      <xdr:nvSpPr>
        <xdr:cNvPr id="4" name="TextBox 3"/>
        <xdr:cNvSpPr txBox="1"/>
      </xdr:nvSpPr>
      <xdr:spPr>
        <a:xfrm>
          <a:off x="2931584" y="526282"/>
          <a:ext cx="6872112" cy="624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l-GR" sz="1300">
              <a:solidFill>
                <a:srgbClr val="58595B"/>
              </a:solidFill>
              <a:latin typeface="Arial" panose="020B0604020202020204" pitchFamily="34" charset="0"/>
              <a:cs typeface="Arial" panose="020B0604020202020204" pitchFamily="34" charset="0"/>
            </a:rPr>
            <a:t>Αίτηση για τη Χορήγηση Πιστωτικών Διευκολύνσεων</a:t>
          </a:r>
        </a:p>
        <a:p>
          <a:pPr algn="r"/>
          <a:r>
            <a:rPr lang="el-GR" sz="1300">
              <a:solidFill>
                <a:srgbClr val="58595B"/>
              </a:solidFill>
              <a:latin typeface="Arial" panose="020B0604020202020204" pitchFamily="34" charset="0"/>
              <a:cs typeface="Arial" panose="020B0604020202020204" pitchFamily="34" charset="0"/>
            </a:rPr>
            <a:t> και Κατάσταση Προσωπικών Οικονομικών Στοιχείων</a:t>
          </a:r>
          <a:endParaRPr lang="en-US" sz="1300" baseline="0">
            <a:solidFill>
              <a:srgbClr val="58595B"/>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267"/>
  <sheetViews>
    <sheetView showGridLines="0" tabSelected="1" topLeftCell="A229" zoomScale="90" zoomScaleNormal="90" workbookViewId="0">
      <selection activeCell="E235" sqref="E235"/>
    </sheetView>
  </sheetViews>
  <sheetFormatPr defaultColWidth="8.85546875" defaultRowHeight="12.75" x14ac:dyDescent="0.2"/>
  <cols>
    <col min="1" max="1" width="8.140625" style="4" customWidth="1"/>
    <col min="2" max="2" width="46.85546875" style="4" customWidth="1"/>
    <col min="3" max="3" width="29.7109375" style="4" customWidth="1"/>
    <col min="4" max="4" width="1" style="5" customWidth="1"/>
    <col min="5" max="5" width="30.85546875" style="4" customWidth="1"/>
    <col min="6" max="6" width="1" style="5" customWidth="1"/>
    <col min="7" max="7" width="29.7109375" style="4" customWidth="1"/>
    <col min="8" max="8" width="1" style="6" customWidth="1"/>
    <col min="9" max="9" width="41" style="4" customWidth="1"/>
    <col min="10" max="10" width="0.42578125" style="5" customWidth="1"/>
    <col min="11" max="11" width="5.5703125" style="4" customWidth="1"/>
    <col min="12" max="16384" width="8.85546875" style="4"/>
  </cols>
  <sheetData>
    <row r="1" spans="1:10" ht="94.5" customHeight="1" x14ac:dyDescent="0.2"/>
    <row r="2" spans="1:10" x14ac:dyDescent="0.2">
      <c r="A2" s="7"/>
      <c r="B2" s="199" t="s">
        <v>9</v>
      </c>
      <c r="C2" s="199"/>
      <c r="D2" s="199"/>
      <c r="E2" s="199"/>
      <c r="F2" s="199"/>
      <c r="G2" s="199"/>
      <c r="H2" s="199"/>
      <c r="I2" s="199"/>
      <c r="J2" s="8"/>
    </row>
    <row r="3" spans="1:10" ht="8.1" customHeight="1" x14ac:dyDescent="0.2">
      <c r="A3" s="7"/>
      <c r="B3" s="9"/>
      <c r="C3" s="9"/>
      <c r="D3" s="9"/>
      <c r="E3" s="7"/>
      <c r="F3" s="7"/>
      <c r="G3" s="7"/>
      <c r="H3" s="7"/>
      <c r="I3" s="7"/>
      <c r="J3" s="8"/>
    </row>
    <row r="4" spans="1:10" ht="13.5" thickBot="1" x14ac:dyDescent="0.25">
      <c r="A4" s="7"/>
      <c r="B4" s="9"/>
      <c r="C4" s="9" t="s">
        <v>7</v>
      </c>
      <c r="D4" s="9"/>
      <c r="E4" s="9"/>
      <c r="F4" s="7"/>
      <c r="G4" s="9" t="s">
        <v>8</v>
      </c>
      <c r="H4" s="9"/>
      <c r="I4" s="7"/>
      <c r="J4" s="8"/>
    </row>
    <row r="5" spans="1:10" ht="13.7" customHeight="1" thickBot="1" x14ac:dyDescent="0.3">
      <c r="A5" s="7"/>
      <c r="B5" s="9"/>
      <c r="C5" s="7" t="s">
        <v>3</v>
      </c>
      <c r="D5" s="9"/>
      <c r="E5" s="156"/>
      <c r="F5" s="7"/>
      <c r="G5" s="7" t="s">
        <v>3</v>
      </c>
      <c r="H5" s="7"/>
      <c r="I5" s="156"/>
      <c r="J5" s="8"/>
    </row>
    <row r="6" spans="1:10" ht="13.7" customHeight="1" thickBot="1" x14ac:dyDescent="0.3">
      <c r="A6" s="7"/>
      <c r="B6" s="9"/>
      <c r="C6" s="7" t="s">
        <v>4</v>
      </c>
      <c r="D6" s="9"/>
      <c r="E6" s="156"/>
      <c r="F6" s="7"/>
      <c r="G6" s="7" t="s">
        <v>4</v>
      </c>
      <c r="H6" s="7"/>
      <c r="I6" s="156"/>
      <c r="J6" s="8"/>
    </row>
    <row r="7" spans="1:10" ht="15.75" thickBot="1" x14ac:dyDescent="0.3">
      <c r="A7" s="7"/>
      <c r="B7" s="9"/>
      <c r="C7" s="7" t="s">
        <v>6</v>
      </c>
      <c r="D7" s="9"/>
      <c r="E7" s="156"/>
      <c r="F7" s="7"/>
      <c r="G7" s="7" t="s">
        <v>6</v>
      </c>
      <c r="H7" s="7"/>
      <c r="I7" s="156"/>
      <c r="J7" s="8"/>
    </row>
    <row r="8" spans="1:10" ht="6.6" customHeight="1" thickBot="1" x14ac:dyDescent="0.25">
      <c r="A8" s="7"/>
      <c r="B8" s="9"/>
      <c r="C8" s="7"/>
      <c r="D8" s="7"/>
      <c r="E8" s="7"/>
      <c r="F8" s="7"/>
      <c r="G8" s="7"/>
      <c r="H8" s="7"/>
      <c r="I8" s="9"/>
      <c r="J8" s="8"/>
    </row>
    <row r="9" spans="1:10" ht="15.95" customHeight="1" thickBot="1" x14ac:dyDescent="0.3">
      <c r="A9" s="7"/>
      <c r="B9" s="9"/>
      <c r="C9" s="214" t="s">
        <v>10</v>
      </c>
      <c r="D9" s="214"/>
      <c r="E9" s="214"/>
      <c r="F9" s="214"/>
      <c r="G9" s="214"/>
      <c r="H9" s="7"/>
      <c r="I9" s="156"/>
      <c r="J9" s="8"/>
    </row>
    <row r="10" spans="1:10" ht="6.6" customHeight="1" x14ac:dyDescent="0.2">
      <c r="A10" s="10"/>
      <c r="B10" s="10"/>
      <c r="C10" s="10"/>
      <c r="D10" s="10"/>
      <c r="E10" s="10"/>
      <c r="F10" s="10"/>
      <c r="G10" s="10"/>
      <c r="H10" s="10"/>
      <c r="I10" s="10"/>
      <c r="J10" s="10"/>
    </row>
    <row r="11" spans="1:10" s="150" customFormat="1" ht="6.6" customHeight="1" x14ac:dyDescent="0.2">
      <c r="A11" s="149"/>
      <c r="B11" s="149"/>
      <c r="C11" s="149"/>
      <c r="D11" s="149"/>
      <c r="E11" s="149"/>
      <c r="F11" s="149"/>
      <c r="G11" s="149"/>
      <c r="H11" s="149"/>
      <c r="I11" s="149"/>
      <c r="J11" s="149"/>
    </row>
    <row r="12" spans="1:10" s="11" customFormat="1" ht="1.5" customHeight="1" thickBot="1" x14ac:dyDescent="0.25"/>
    <row r="13" spans="1:10" s="12" customFormat="1" ht="106.5" customHeight="1" thickBot="1" x14ac:dyDescent="0.3">
      <c r="A13" s="207" t="s">
        <v>98</v>
      </c>
      <c r="B13" s="208"/>
      <c r="C13" s="208"/>
      <c r="D13" s="208"/>
      <c r="E13" s="208"/>
      <c r="F13" s="208"/>
      <c r="G13" s="208"/>
      <c r="H13" s="208"/>
      <c r="I13" s="208"/>
      <c r="J13" s="209"/>
    </row>
    <row r="14" spans="1:10" s="12" customFormat="1" ht="14.45" customHeight="1" x14ac:dyDescent="0.25">
      <c r="B14" s="13"/>
      <c r="C14" s="13"/>
      <c r="D14" s="14"/>
      <c r="E14" s="14"/>
      <c r="F14" s="14"/>
      <c r="G14" s="14"/>
      <c r="H14" s="14"/>
      <c r="I14" s="14"/>
      <c r="J14" s="6"/>
    </row>
    <row r="15" spans="1:10" s="12" customFormat="1" x14ac:dyDescent="0.2">
      <c r="A15" s="15" t="s">
        <v>34</v>
      </c>
      <c r="B15" s="12" t="s">
        <v>11</v>
      </c>
      <c r="C15" s="15"/>
      <c r="D15" s="16"/>
      <c r="F15" s="6"/>
      <c r="H15" s="6"/>
      <c r="J15" s="6"/>
    </row>
    <row r="16" spans="1:10" s="17" customFormat="1" ht="13.5" thickBot="1" x14ac:dyDescent="0.25">
      <c r="B16" s="18" t="s">
        <v>7</v>
      </c>
      <c r="C16" s="18"/>
      <c r="D16" s="18"/>
      <c r="E16" s="19"/>
      <c r="F16" s="19"/>
      <c r="G16" s="18" t="s">
        <v>8</v>
      </c>
      <c r="H16" s="18"/>
      <c r="I16" s="19"/>
    </row>
    <row r="17" spans="2:10" ht="15" thickBot="1" x14ac:dyDescent="0.25">
      <c r="B17" s="12" t="s">
        <v>12</v>
      </c>
      <c r="C17" s="12"/>
      <c r="D17" s="6"/>
      <c r="E17" s="153"/>
      <c r="F17" s="6"/>
      <c r="G17" s="12" t="s">
        <v>12</v>
      </c>
      <c r="I17" s="153"/>
      <c r="J17" s="6"/>
    </row>
    <row r="18" spans="2:10" ht="15.75" thickBot="1" x14ac:dyDescent="0.3">
      <c r="B18" s="12" t="s">
        <v>13</v>
      </c>
      <c r="C18" s="12"/>
      <c r="D18" s="6"/>
      <c r="E18" s="154"/>
      <c r="F18" s="6"/>
      <c r="G18" s="12" t="s">
        <v>13</v>
      </c>
      <c r="I18" s="154"/>
      <c r="J18" s="6"/>
    </row>
    <row r="19" spans="2:10" ht="15.75" thickBot="1" x14ac:dyDescent="0.3">
      <c r="B19" s="12" t="s">
        <v>14</v>
      </c>
      <c r="C19" s="12"/>
      <c r="D19" s="6"/>
      <c r="E19" s="154"/>
      <c r="F19" s="6"/>
      <c r="G19" s="12" t="s">
        <v>14</v>
      </c>
      <c r="I19" s="154"/>
      <c r="J19" s="6"/>
    </row>
    <row r="20" spans="2:10" ht="13.7" customHeight="1" thickBot="1" x14ac:dyDescent="0.3">
      <c r="B20" s="20" t="s">
        <v>15</v>
      </c>
      <c r="C20" s="20"/>
      <c r="D20" s="21"/>
      <c r="E20" s="154"/>
      <c r="F20" s="6"/>
      <c r="G20" s="20" t="s">
        <v>15</v>
      </c>
      <c r="H20" s="22"/>
      <c r="I20" s="154"/>
      <c r="J20" s="6"/>
    </row>
    <row r="21" spans="2:10" ht="15.75" thickBot="1" x14ac:dyDescent="0.3">
      <c r="B21" s="20" t="s">
        <v>16</v>
      </c>
      <c r="C21" s="20"/>
      <c r="D21" s="21"/>
      <c r="E21" s="154"/>
      <c r="F21" s="6"/>
      <c r="G21" s="20" t="s">
        <v>0</v>
      </c>
      <c r="H21" s="22"/>
      <c r="I21" s="154"/>
      <c r="J21" s="6"/>
    </row>
    <row r="22" spans="2:10" ht="15.75" thickBot="1" x14ac:dyDescent="0.3">
      <c r="B22" s="20" t="s">
        <v>17</v>
      </c>
      <c r="C22" s="20"/>
      <c r="D22" s="21"/>
      <c r="E22" s="154"/>
      <c r="F22" s="6"/>
      <c r="G22" s="20" t="s">
        <v>17</v>
      </c>
      <c r="H22" s="22"/>
      <c r="I22" s="154"/>
      <c r="J22" s="6"/>
    </row>
    <row r="23" spans="2:10" ht="15.75" thickBot="1" x14ac:dyDescent="0.3">
      <c r="B23" s="20" t="s">
        <v>18</v>
      </c>
      <c r="C23" s="20"/>
      <c r="D23" s="21"/>
      <c r="E23" s="154"/>
      <c r="F23" s="6"/>
      <c r="G23" s="20" t="s">
        <v>18</v>
      </c>
      <c r="H23" s="22"/>
      <c r="I23" s="154"/>
      <c r="J23" s="6"/>
    </row>
    <row r="24" spans="2:10" ht="15.75" thickBot="1" x14ac:dyDescent="0.3">
      <c r="B24" s="20" t="s">
        <v>19</v>
      </c>
      <c r="C24" s="20"/>
      <c r="D24" s="21"/>
      <c r="E24" s="154"/>
      <c r="F24" s="6"/>
      <c r="G24" s="20" t="s">
        <v>19</v>
      </c>
      <c r="H24" s="22"/>
      <c r="I24" s="154"/>
      <c r="J24" s="6"/>
    </row>
    <row r="25" spans="2:10" ht="15.75" thickBot="1" x14ac:dyDescent="0.3">
      <c r="B25" s="20" t="s">
        <v>20</v>
      </c>
      <c r="C25" s="20"/>
      <c r="D25" s="21"/>
      <c r="E25" s="154"/>
      <c r="F25" s="6"/>
      <c r="G25" s="20" t="s">
        <v>20</v>
      </c>
      <c r="H25" s="22"/>
      <c r="I25" s="154"/>
      <c r="J25" s="6"/>
    </row>
    <row r="26" spans="2:10" ht="15.75" thickBot="1" x14ac:dyDescent="0.3">
      <c r="B26" s="20" t="s">
        <v>21</v>
      </c>
      <c r="C26" s="20"/>
      <c r="D26" s="21"/>
      <c r="E26" s="154"/>
      <c r="F26" s="6"/>
      <c r="G26" s="20" t="s">
        <v>21</v>
      </c>
      <c r="H26" s="22"/>
      <c r="I26" s="154"/>
      <c r="J26" s="6"/>
    </row>
    <row r="27" spans="2:10" ht="15.75" thickBot="1" x14ac:dyDescent="0.3">
      <c r="B27" s="20" t="s">
        <v>22</v>
      </c>
      <c r="C27" s="20"/>
      <c r="D27" s="21"/>
      <c r="E27" s="154"/>
      <c r="F27" s="6"/>
      <c r="G27" s="20" t="s">
        <v>22</v>
      </c>
      <c r="H27" s="22"/>
      <c r="I27" s="154"/>
      <c r="J27" s="6"/>
    </row>
    <row r="28" spans="2:10" ht="36.75" thickBot="1" x14ac:dyDescent="0.3">
      <c r="B28" s="12" t="s">
        <v>23</v>
      </c>
      <c r="C28" s="12"/>
      <c r="D28" s="6"/>
      <c r="E28" s="154"/>
      <c r="F28" s="6"/>
      <c r="G28" s="176" t="s">
        <v>46</v>
      </c>
      <c r="H28" s="22"/>
      <c r="I28" s="85"/>
      <c r="J28" s="6"/>
    </row>
    <row r="29" spans="2:10" ht="15.75" thickBot="1" x14ac:dyDescent="0.3">
      <c r="B29" s="20" t="s">
        <v>24</v>
      </c>
      <c r="C29" s="20"/>
      <c r="D29" s="21"/>
      <c r="E29" s="154"/>
      <c r="F29" s="6"/>
      <c r="G29" s="20" t="s">
        <v>24</v>
      </c>
      <c r="H29" s="22"/>
      <c r="I29" s="154"/>
      <c r="J29" s="6"/>
    </row>
    <row r="30" spans="2:10" ht="26.25" thickBot="1" x14ac:dyDescent="0.3">
      <c r="B30" s="20" t="s">
        <v>25</v>
      </c>
      <c r="C30" s="20"/>
      <c r="D30" s="21"/>
      <c r="E30" s="154"/>
      <c r="F30" s="6"/>
      <c r="G30" s="177" t="s">
        <v>25</v>
      </c>
      <c r="H30" s="22"/>
      <c r="I30" s="154"/>
      <c r="J30" s="6"/>
    </row>
    <row r="31" spans="2:10" ht="15.75" thickBot="1" x14ac:dyDescent="0.3">
      <c r="B31" s="20" t="s">
        <v>26</v>
      </c>
      <c r="C31" s="20"/>
      <c r="D31" s="21"/>
      <c r="E31" s="154"/>
      <c r="F31" s="6"/>
      <c r="G31" s="20" t="s">
        <v>26</v>
      </c>
      <c r="H31" s="22"/>
      <c r="I31" s="154"/>
      <c r="J31" s="6"/>
    </row>
    <row r="32" spans="2:10" ht="15.75" thickBot="1" x14ac:dyDescent="0.3">
      <c r="B32" s="20" t="s">
        <v>27</v>
      </c>
      <c r="C32" s="20"/>
      <c r="D32" s="21"/>
      <c r="E32" s="154"/>
      <c r="F32" s="6"/>
      <c r="G32" s="20" t="s">
        <v>27</v>
      </c>
      <c r="H32" s="22"/>
      <c r="I32" s="154"/>
      <c r="J32" s="6"/>
    </row>
    <row r="33" spans="1:10" x14ac:dyDescent="0.2">
      <c r="H33" s="4"/>
      <c r="J33" s="6"/>
    </row>
    <row r="34" spans="1:10" ht="38.25" x14ac:dyDescent="0.2">
      <c r="A34" s="15" t="s">
        <v>32</v>
      </c>
      <c r="B34" s="41" t="s">
        <v>28</v>
      </c>
      <c r="H34" s="4"/>
      <c r="J34" s="6"/>
    </row>
    <row r="35" spans="1:10" ht="13.5" thickBot="1" x14ac:dyDescent="0.25">
      <c r="C35" s="4" t="s">
        <v>29</v>
      </c>
      <c r="E35" s="4" t="s">
        <v>30</v>
      </c>
      <c r="G35" s="4" t="s">
        <v>31</v>
      </c>
      <c r="H35" s="4"/>
      <c r="I35" s="4" t="s">
        <v>5</v>
      </c>
      <c r="J35" s="6"/>
    </row>
    <row r="36" spans="1:10" ht="16.5" thickBot="1" x14ac:dyDescent="0.3">
      <c r="C36" s="155"/>
      <c r="D36" s="23"/>
      <c r="E36" s="155"/>
      <c r="F36" s="23"/>
      <c r="G36" s="155"/>
      <c r="H36" s="24"/>
      <c r="I36" s="155"/>
      <c r="J36" s="6"/>
    </row>
    <row r="37" spans="1:10" ht="16.5" thickBot="1" x14ac:dyDescent="0.3">
      <c r="C37" s="155"/>
      <c r="D37" s="23"/>
      <c r="E37" s="155"/>
      <c r="F37" s="23"/>
      <c r="G37" s="155"/>
      <c r="H37" s="24"/>
      <c r="I37" s="155"/>
      <c r="J37" s="6"/>
    </row>
    <row r="38" spans="1:10" ht="16.5" thickBot="1" x14ac:dyDescent="0.3">
      <c r="C38" s="155"/>
      <c r="D38" s="23"/>
      <c r="E38" s="155"/>
      <c r="F38" s="23"/>
      <c r="G38" s="155"/>
      <c r="H38" s="24"/>
      <c r="I38" s="155"/>
      <c r="J38" s="6"/>
    </row>
    <row r="39" spans="1:10" x14ac:dyDescent="0.2">
      <c r="H39" s="4"/>
      <c r="J39" s="6"/>
    </row>
    <row r="40" spans="1:10" ht="11.25" customHeight="1" x14ac:dyDescent="0.2">
      <c r="A40" s="15" t="s">
        <v>51</v>
      </c>
      <c r="B40" s="4" t="s">
        <v>33</v>
      </c>
      <c r="C40" s="15"/>
      <c r="D40" s="16"/>
      <c r="E40" s="12"/>
      <c r="F40" s="6"/>
      <c r="G40" s="12"/>
      <c r="I40" s="12"/>
      <c r="J40" s="6"/>
    </row>
    <row r="41" spans="1:10" ht="36" customHeight="1" thickBot="1" x14ac:dyDescent="0.25">
      <c r="B41" s="15" t="s">
        <v>35</v>
      </c>
      <c r="C41" s="173" t="s">
        <v>43</v>
      </c>
      <c r="D41" s="106"/>
      <c r="E41" s="174" t="s">
        <v>36</v>
      </c>
      <c r="F41" s="106"/>
      <c r="G41" s="174" t="s">
        <v>37</v>
      </c>
      <c r="H41" s="175"/>
      <c r="I41" s="174" t="s">
        <v>47</v>
      </c>
      <c r="J41" s="6"/>
    </row>
    <row r="42" spans="1:10" ht="15.75" thickBot="1" x14ac:dyDescent="0.3">
      <c r="B42" s="12" t="s">
        <v>42</v>
      </c>
      <c r="C42" s="157"/>
      <c r="D42" s="6"/>
      <c r="E42" s="12" t="s">
        <v>44</v>
      </c>
      <c r="F42" s="6"/>
      <c r="G42" s="12" t="s">
        <v>45</v>
      </c>
      <c r="I42" s="12" t="s">
        <v>45</v>
      </c>
      <c r="J42" s="6"/>
    </row>
    <row r="43" spans="1:10" ht="16.5" thickBot="1" x14ac:dyDescent="0.3">
      <c r="B43" s="12" t="s">
        <v>38</v>
      </c>
      <c r="C43" s="157"/>
      <c r="D43" s="6"/>
      <c r="E43" s="155"/>
      <c r="F43" s="26"/>
      <c r="G43" s="155"/>
      <c r="H43" s="26"/>
      <c r="I43" s="155"/>
      <c r="J43" s="6"/>
    </row>
    <row r="44" spans="1:10" ht="16.5" thickBot="1" x14ac:dyDescent="0.3">
      <c r="B44" s="12" t="s">
        <v>39</v>
      </c>
      <c r="C44" s="157"/>
      <c r="D44" s="6"/>
      <c r="E44" s="155"/>
      <c r="F44" s="26"/>
      <c r="G44" s="155"/>
      <c r="H44" s="26"/>
      <c r="I44" s="155"/>
      <c r="J44" s="6"/>
    </row>
    <row r="45" spans="1:10" ht="16.5" thickBot="1" x14ac:dyDescent="0.3">
      <c r="B45" s="12" t="s">
        <v>40</v>
      </c>
      <c r="C45" s="157"/>
      <c r="D45" s="6"/>
      <c r="E45" s="155"/>
      <c r="F45" s="26"/>
      <c r="G45" s="155"/>
      <c r="H45" s="26"/>
      <c r="I45" s="155"/>
      <c r="J45" s="6"/>
    </row>
    <row r="46" spans="1:10" ht="16.5" thickBot="1" x14ac:dyDescent="0.3">
      <c r="B46" s="172" t="s">
        <v>41</v>
      </c>
      <c r="C46" s="27">
        <f>SUM(C42:C45)</f>
        <v>0</v>
      </c>
      <c r="D46" s="6"/>
      <c r="F46" s="6"/>
      <c r="G46" s="12"/>
      <c r="I46" s="12"/>
      <c r="J46" s="6"/>
    </row>
    <row r="47" spans="1:10" ht="13.5" thickTop="1" x14ac:dyDescent="0.2">
      <c r="B47" s="12"/>
      <c r="C47" s="12"/>
      <c r="D47" s="6"/>
      <c r="E47" s="12"/>
      <c r="F47" s="6"/>
      <c r="G47" s="12"/>
      <c r="I47" s="12"/>
      <c r="J47" s="6"/>
    </row>
    <row r="48" spans="1:10" ht="20.45" customHeight="1" thickBot="1" x14ac:dyDescent="0.25">
      <c r="B48" s="15" t="s">
        <v>48</v>
      </c>
      <c r="C48" s="15"/>
      <c r="D48" s="16"/>
      <c r="E48" s="12"/>
      <c r="F48" s="6"/>
      <c r="G48" s="12"/>
      <c r="I48" s="12"/>
      <c r="J48" s="6"/>
    </row>
    <row r="49" spans="1:10" ht="36" customHeight="1" thickBot="1" x14ac:dyDescent="0.3">
      <c r="B49" s="200"/>
      <c r="C49" s="201"/>
      <c r="D49" s="201"/>
      <c r="E49" s="201"/>
      <c r="F49" s="201"/>
      <c r="G49" s="201"/>
      <c r="H49" s="201"/>
      <c r="I49" s="202"/>
      <c r="J49" s="6"/>
    </row>
    <row r="50" spans="1:10" ht="13.5" thickBot="1" x14ac:dyDescent="0.25">
      <c r="B50" s="15" t="s">
        <v>49</v>
      </c>
      <c r="C50" s="15"/>
      <c r="D50" s="16"/>
      <c r="E50" s="6"/>
      <c r="F50" s="6"/>
      <c r="G50" s="6"/>
      <c r="I50" s="6"/>
      <c r="J50" s="6"/>
    </row>
    <row r="51" spans="1:10" ht="33.950000000000003" customHeight="1" thickBot="1" x14ac:dyDescent="0.3">
      <c r="B51" s="200"/>
      <c r="C51" s="201"/>
      <c r="D51" s="201"/>
      <c r="E51" s="201"/>
      <c r="F51" s="201"/>
      <c r="G51" s="201"/>
      <c r="H51" s="201"/>
      <c r="I51" s="202"/>
      <c r="J51" s="6"/>
    </row>
    <row r="52" spans="1:10" ht="13.5" thickBot="1" x14ac:dyDescent="0.25">
      <c r="B52" s="15" t="s">
        <v>50</v>
      </c>
      <c r="C52" s="15"/>
      <c r="D52" s="16"/>
      <c r="E52" s="6"/>
      <c r="F52" s="6"/>
      <c r="G52" s="6"/>
      <c r="I52" s="12"/>
      <c r="J52" s="6"/>
    </row>
    <row r="53" spans="1:10" ht="35.450000000000003" customHeight="1" thickBot="1" x14ac:dyDescent="0.3">
      <c r="B53" s="200"/>
      <c r="C53" s="201"/>
      <c r="D53" s="201"/>
      <c r="E53" s="201"/>
      <c r="F53" s="201"/>
      <c r="G53" s="201"/>
      <c r="H53" s="201"/>
      <c r="I53" s="202"/>
      <c r="J53" s="6"/>
    </row>
    <row r="54" spans="1:10" ht="13.5" customHeight="1" x14ac:dyDescent="0.25">
      <c r="B54" s="28"/>
      <c r="C54" s="28"/>
      <c r="D54" s="28"/>
      <c r="E54" s="29"/>
      <c r="F54" s="29"/>
      <c r="G54" s="29"/>
      <c r="H54" s="29"/>
      <c r="I54" s="29"/>
      <c r="J54" s="6"/>
    </row>
    <row r="55" spans="1:10" x14ac:dyDescent="0.2">
      <c r="A55" s="30" t="s">
        <v>52</v>
      </c>
      <c r="B55" s="30"/>
      <c r="C55" s="30"/>
      <c r="D55" s="30"/>
      <c r="E55" s="30"/>
      <c r="F55" s="30"/>
      <c r="G55" s="30"/>
      <c r="H55" s="30"/>
      <c r="J55" s="6"/>
    </row>
    <row r="56" spans="1:10" x14ac:dyDescent="0.2">
      <c r="B56" s="203" t="s">
        <v>53</v>
      </c>
      <c r="C56" s="203"/>
      <c r="D56" s="203"/>
      <c r="E56" s="203"/>
      <c r="F56" s="203"/>
      <c r="G56" s="203"/>
      <c r="H56" s="203"/>
      <c r="I56" s="203"/>
      <c r="J56" s="6"/>
    </row>
    <row r="57" spans="1:10" s="31" customFormat="1" ht="38.25" x14ac:dyDescent="0.2">
      <c r="B57" s="32"/>
      <c r="C57" s="32"/>
      <c r="D57" s="33"/>
      <c r="E57" s="25" t="s">
        <v>57</v>
      </c>
      <c r="F57" s="34"/>
      <c r="G57" s="25" t="s">
        <v>60</v>
      </c>
      <c r="H57" s="34"/>
      <c r="I57" s="25" t="s">
        <v>61</v>
      </c>
      <c r="J57" s="33"/>
    </row>
    <row r="58" spans="1:10" s="31" customFormat="1" ht="13.5" thickBot="1" x14ac:dyDescent="0.25">
      <c r="B58" s="32"/>
      <c r="C58" s="32"/>
      <c r="D58" s="33"/>
      <c r="E58" s="25" t="s">
        <v>58</v>
      </c>
      <c r="F58" s="34"/>
      <c r="G58" s="25" t="s">
        <v>58</v>
      </c>
      <c r="H58" s="34"/>
      <c r="I58" s="25" t="s">
        <v>58</v>
      </c>
      <c r="J58" s="33"/>
    </row>
    <row r="59" spans="1:10" ht="16.5" thickBot="1" x14ac:dyDescent="0.3">
      <c r="B59" s="35" t="s">
        <v>54</v>
      </c>
      <c r="C59" s="35"/>
      <c r="D59" s="36"/>
      <c r="E59" s="159"/>
      <c r="F59" s="37"/>
      <c r="G59" s="168" t="s">
        <v>45</v>
      </c>
      <c r="H59" s="3"/>
      <c r="I59" s="168" t="s">
        <v>45</v>
      </c>
      <c r="J59" s="6"/>
    </row>
    <row r="60" spans="1:10" ht="16.5" thickBot="1" x14ac:dyDescent="0.3">
      <c r="B60" s="35" t="s">
        <v>59</v>
      </c>
      <c r="C60" s="35"/>
      <c r="D60" s="36"/>
      <c r="E60" s="159"/>
      <c r="F60" s="37"/>
      <c r="G60" s="159"/>
      <c r="H60" s="37"/>
      <c r="I60" s="159"/>
      <c r="J60" s="6"/>
    </row>
    <row r="61" spans="1:10" ht="16.5" thickBot="1" x14ac:dyDescent="0.3">
      <c r="B61" s="35" t="s">
        <v>55</v>
      </c>
      <c r="C61" s="35"/>
      <c r="D61" s="36"/>
      <c r="E61" s="168" t="s">
        <v>45</v>
      </c>
      <c r="F61" s="3"/>
      <c r="G61" s="159"/>
      <c r="H61" s="37"/>
      <c r="I61" s="168" t="s">
        <v>45</v>
      </c>
      <c r="J61" s="6"/>
    </row>
    <row r="62" spans="1:10" ht="27" thickBot="1" x14ac:dyDescent="0.3">
      <c r="B62" s="35" t="s">
        <v>56</v>
      </c>
      <c r="C62" s="35"/>
      <c r="D62" s="36"/>
      <c r="E62" s="168" t="s">
        <v>45</v>
      </c>
      <c r="F62" s="3"/>
      <c r="G62" s="168" t="s">
        <v>45</v>
      </c>
      <c r="H62" s="3"/>
      <c r="I62" s="159"/>
      <c r="J62" s="6"/>
    </row>
    <row r="63" spans="1:10" ht="16.5" thickBot="1" x14ac:dyDescent="0.3">
      <c r="B63" s="35" t="s">
        <v>62</v>
      </c>
      <c r="C63" s="35"/>
      <c r="D63" s="36"/>
      <c r="E63" s="159"/>
      <c r="F63" s="37"/>
      <c r="G63" s="159"/>
      <c r="H63" s="37"/>
      <c r="I63" s="159"/>
      <c r="J63" s="6"/>
    </row>
    <row r="64" spans="1:10" s="38" customFormat="1" ht="16.5" thickBot="1" x14ac:dyDescent="0.3">
      <c r="B64" s="15" t="s">
        <v>63</v>
      </c>
      <c r="C64" s="15"/>
      <c r="D64" s="16"/>
      <c r="E64" s="2">
        <f>SUM(E59:E63)</f>
        <v>0</v>
      </c>
      <c r="F64" s="3"/>
      <c r="G64" s="169">
        <f t="shared" ref="G64:I64" si="0">SUM(G59:G63)</f>
        <v>0</v>
      </c>
      <c r="H64" s="3"/>
      <c r="I64" s="170">
        <f t="shared" si="0"/>
        <v>0</v>
      </c>
      <c r="J64" s="16"/>
    </row>
    <row r="65" spans="1:10" ht="16.5" thickBot="1" x14ac:dyDescent="0.3">
      <c r="B65" s="35" t="s">
        <v>64</v>
      </c>
      <c r="C65" s="35"/>
      <c r="D65" s="36"/>
      <c r="E65" s="159"/>
      <c r="F65" s="37"/>
      <c r="G65" s="159"/>
      <c r="H65" s="37"/>
      <c r="I65" s="159"/>
      <c r="J65" s="6"/>
    </row>
    <row r="66" spans="1:10" s="38" customFormat="1" ht="16.5" thickBot="1" x14ac:dyDescent="0.3">
      <c r="B66" s="15" t="s">
        <v>65</v>
      </c>
      <c r="D66" s="16"/>
      <c r="E66" s="171">
        <f>+E64-E65</f>
        <v>0</v>
      </c>
      <c r="F66" s="39"/>
      <c r="G66" s="171">
        <f t="shared" ref="G66:I66" si="1">+G64-G65</f>
        <v>0</v>
      </c>
      <c r="H66" s="3"/>
      <c r="I66" s="171">
        <f t="shared" si="1"/>
        <v>0</v>
      </c>
      <c r="J66" s="16"/>
    </row>
    <row r="67" spans="1:10" s="38" customFormat="1" ht="13.5" thickTop="1" x14ac:dyDescent="0.2">
      <c r="B67" s="15"/>
      <c r="C67" s="15"/>
      <c r="D67" s="16"/>
      <c r="E67" s="40"/>
      <c r="F67" s="1"/>
      <c r="G67" s="40"/>
      <c r="H67" s="1"/>
      <c r="I67" s="40"/>
      <c r="J67" s="16"/>
    </row>
    <row r="68" spans="1:10" x14ac:dyDescent="0.2">
      <c r="A68" s="203" t="s">
        <v>66</v>
      </c>
      <c r="B68" s="203"/>
      <c r="C68" s="203"/>
      <c r="D68" s="16"/>
      <c r="E68" s="12"/>
      <c r="F68" s="6"/>
      <c r="G68" s="12"/>
      <c r="I68" s="12"/>
      <c r="J68" s="6"/>
    </row>
    <row r="69" spans="1:10" s="41" customFormat="1" ht="13.5" thickBot="1" x14ac:dyDescent="0.25">
      <c r="C69" s="35" t="s">
        <v>67</v>
      </c>
      <c r="D69" s="36"/>
      <c r="E69" s="35" t="s">
        <v>68</v>
      </c>
      <c r="F69" s="36"/>
      <c r="G69" s="35" t="s">
        <v>69</v>
      </c>
      <c r="H69" s="36"/>
      <c r="I69" s="35" t="s">
        <v>70</v>
      </c>
      <c r="J69" s="36"/>
    </row>
    <row r="70" spans="1:10" ht="16.5" thickBot="1" x14ac:dyDescent="0.3">
      <c r="C70" s="155"/>
      <c r="D70" s="26"/>
      <c r="E70" s="155"/>
      <c r="F70" s="26"/>
      <c r="G70" s="155"/>
      <c r="H70" s="26"/>
      <c r="I70" s="155"/>
      <c r="J70" s="6"/>
    </row>
    <row r="71" spans="1:10" ht="16.5" thickBot="1" x14ac:dyDescent="0.3">
      <c r="C71" s="155"/>
      <c r="D71" s="26"/>
      <c r="E71" s="155"/>
      <c r="F71" s="26"/>
      <c r="G71" s="155"/>
      <c r="H71" s="26"/>
      <c r="I71" s="155"/>
      <c r="J71" s="6"/>
    </row>
    <row r="72" spans="1:10" ht="16.5" thickBot="1" x14ac:dyDescent="0.3">
      <c r="C72" s="155"/>
      <c r="D72" s="26"/>
      <c r="E72" s="155"/>
      <c r="F72" s="26"/>
      <c r="G72" s="155"/>
      <c r="H72" s="26"/>
      <c r="I72" s="155"/>
      <c r="J72" s="6"/>
    </row>
    <row r="73" spans="1:10" ht="16.5" thickBot="1" x14ac:dyDescent="0.3">
      <c r="C73" s="155"/>
      <c r="D73" s="26"/>
      <c r="E73" s="155"/>
      <c r="F73" s="26"/>
      <c r="G73" s="155"/>
      <c r="H73" s="26"/>
      <c r="I73" s="155"/>
      <c r="J73" s="6"/>
    </row>
    <row r="74" spans="1:10" ht="16.5" thickBot="1" x14ac:dyDescent="0.3">
      <c r="C74" s="155"/>
      <c r="D74" s="26"/>
      <c r="E74" s="155"/>
      <c r="F74" s="26"/>
      <c r="G74" s="155"/>
      <c r="H74" s="26"/>
      <c r="I74" s="155"/>
      <c r="J74" s="6"/>
    </row>
    <row r="75" spans="1:10" ht="28.5" customHeight="1" thickBot="1" x14ac:dyDescent="0.25">
      <c r="C75" s="42" t="s">
        <v>71</v>
      </c>
      <c r="D75" s="6"/>
      <c r="E75" s="43" t="s">
        <v>72</v>
      </c>
      <c r="F75" s="44"/>
      <c r="G75" s="43" t="s">
        <v>73</v>
      </c>
      <c r="H75" s="44"/>
      <c r="I75" s="43" t="s">
        <v>74</v>
      </c>
      <c r="J75" s="6"/>
    </row>
    <row r="76" spans="1:10" ht="16.5" thickBot="1" x14ac:dyDescent="0.3">
      <c r="C76" s="155"/>
      <c r="D76" s="26"/>
      <c r="E76" s="155"/>
      <c r="F76" s="26"/>
      <c r="G76" s="155"/>
      <c r="H76" s="26"/>
      <c r="I76" s="155"/>
      <c r="J76" s="6"/>
    </row>
    <row r="77" spans="1:10" ht="16.5" thickBot="1" x14ac:dyDescent="0.3">
      <c r="C77" s="155"/>
      <c r="D77" s="26"/>
      <c r="E77" s="155"/>
      <c r="F77" s="26"/>
      <c r="G77" s="155"/>
      <c r="H77" s="26"/>
      <c r="I77" s="155"/>
      <c r="J77" s="6"/>
    </row>
    <row r="78" spans="1:10" ht="16.5" thickBot="1" x14ac:dyDescent="0.3">
      <c r="C78" s="155"/>
      <c r="D78" s="26"/>
      <c r="E78" s="155"/>
      <c r="F78" s="26"/>
      <c r="G78" s="155"/>
      <c r="H78" s="26"/>
      <c r="I78" s="155"/>
      <c r="J78" s="6"/>
    </row>
    <row r="79" spans="1:10" ht="16.5" thickBot="1" x14ac:dyDescent="0.3">
      <c r="C79" s="155"/>
      <c r="D79" s="26"/>
      <c r="E79" s="155"/>
      <c r="F79" s="26"/>
      <c r="G79" s="155"/>
      <c r="H79" s="26"/>
      <c r="I79" s="155"/>
      <c r="J79" s="6"/>
    </row>
    <row r="80" spans="1:10" ht="16.5" thickBot="1" x14ac:dyDescent="0.3">
      <c r="C80" s="155"/>
      <c r="D80" s="26"/>
      <c r="E80" s="155"/>
      <c r="F80" s="26"/>
      <c r="G80" s="155"/>
      <c r="H80" s="26"/>
      <c r="I80" s="155"/>
      <c r="J80" s="6"/>
    </row>
    <row r="81" spans="1:10" s="12" customFormat="1" x14ac:dyDescent="0.2">
      <c r="D81" s="6"/>
      <c r="F81" s="6"/>
      <c r="H81" s="6"/>
      <c r="J81" s="6"/>
    </row>
    <row r="82" spans="1:10" s="12" customFormat="1" x14ac:dyDescent="0.2">
      <c r="A82" s="30" t="s">
        <v>75</v>
      </c>
      <c r="B82" s="30"/>
      <c r="C82" s="30"/>
      <c r="D82" s="30"/>
      <c r="E82" s="30"/>
      <c r="F82" s="30"/>
      <c r="G82" s="30"/>
      <c r="H82" s="30"/>
      <c r="J82" s="6"/>
    </row>
    <row r="83" spans="1:10" s="12" customFormat="1" x14ac:dyDescent="0.2">
      <c r="B83" s="45" t="s">
        <v>76</v>
      </c>
      <c r="C83" s="45"/>
      <c r="D83" s="46"/>
      <c r="E83" s="45"/>
      <c r="F83" s="46"/>
      <c r="G83" s="47" t="s">
        <v>77</v>
      </c>
      <c r="H83" s="48"/>
      <c r="I83" s="49" t="s">
        <v>78</v>
      </c>
      <c r="J83" s="6"/>
    </row>
    <row r="84" spans="1:10" s="12" customFormat="1" ht="12.75" customHeight="1" thickBot="1" x14ac:dyDescent="0.25">
      <c r="B84" s="204"/>
      <c r="C84" s="204"/>
      <c r="D84" s="204"/>
      <c r="E84" s="204"/>
      <c r="F84" s="6"/>
      <c r="G84" s="50" t="s">
        <v>2</v>
      </c>
      <c r="H84" s="51"/>
      <c r="I84" s="50" t="s">
        <v>2</v>
      </c>
      <c r="J84" s="6"/>
    </row>
    <row r="85" spans="1:10" s="12" customFormat="1" ht="12.75" customHeight="1" thickBot="1" x14ac:dyDescent="0.3">
      <c r="B85" s="12" t="s">
        <v>79</v>
      </c>
      <c r="D85" s="6"/>
      <c r="F85" s="6"/>
      <c r="G85" s="160"/>
      <c r="H85" s="52"/>
      <c r="I85" s="160"/>
      <c r="J85" s="6"/>
    </row>
    <row r="86" spans="1:10" s="12" customFormat="1" ht="12.75" customHeight="1" thickBot="1" x14ac:dyDescent="0.3">
      <c r="D86" s="6"/>
      <c r="F86" s="6"/>
      <c r="G86" s="151"/>
      <c r="H86" s="52"/>
      <c r="I86" s="151"/>
      <c r="J86" s="6"/>
    </row>
    <row r="87" spans="1:10" s="12" customFormat="1" ht="16.5" thickBot="1" x14ac:dyDescent="0.3">
      <c r="B87" s="12" t="s">
        <v>80</v>
      </c>
      <c r="D87" s="6"/>
      <c r="F87" s="6"/>
      <c r="G87" s="160"/>
      <c r="H87" s="52"/>
      <c r="I87" s="160"/>
      <c r="J87" s="6"/>
    </row>
    <row r="88" spans="1:10" s="12" customFormat="1" ht="16.5" thickBot="1" x14ac:dyDescent="0.3">
      <c r="B88" s="12" t="s">
        <v>81</v>
      </c>
      <c r="D88" s="6"/>
      <c r="F88" s="6"/>
      <c r="G88" s="160"/>
      <c r="H88" s="52"/>
      <c r="I88" s="160"/>
      <c r="J88" s="6"/>
    </row>
    <row r="89" spans="1:10" s="12" customFormat="1" ht="16.5" thickBot="1" x14ac:dyDescent="0.3">
      <c r="B89" s="12" t="s">
        <v>82</v>
      </c>
      <c r="D89" s="6"/>
      <c r="F89" s="6"/>
      <c r="G89" s="160"/>
      <c r="H89" s="52"/>
      <c r="I89" s="160"/>
      <c r="J89" s="6"/>
    </row>
    <row r="90" spans="1:10" s="12" customFormat="1" ht="16.5" thickBot="1" x14ac:dyDescent="0.3">
      <c r="B90" s="12" t="s">
        <v>83</v>
      </c>
      <c r="D90" s="6"/>
      <c r="F90" s="6"/>
      <c r="G90" s="160"/>
      <c r="H90" s="52"/>
      <c r="I90" s="160"/>
      <c r="J90" s="6"/>
    </row>
    <row r="91" spans="1:10" s="12" customFormat="1" ht="16.5" thickBot="1" x14ac:dyDescent="0.3">
      <c r="B91" s="12" t="s">
        <v>84</v>
      </c>
      <c r="D91" s="6"/>
      <c r="F91" s="6"/>
      <c r="G91" s="160"/>
      <c r="H91" s="52"/>
      <c r="I91" s="160"/>
      <c r="J91" s="6"/>
    </row>
    <row r="92" spans="1:10" s="12" customFormat="1" ht="16.5" thickBot="1" x14ac:dyDescent="0.3">
      <c r="B92" s="12" t="s">
        <v>85</v>
      </c>
      <c r="D92" s="6"/>
      <c r="F92" s="6"/>
      <c r="G92" s="160"/>
      <c r="H92" s="52"/>
      <c r="I92" s="160"/>
      <c r="J92" s="6"/>
    </row>
    <row r="93" spans="1:10" s="12" customFormat="1" ht="16.5" thickBot="1" x14ac:dyDescent="0.3">
      <c r="B93" s="12" t="s">
        <v>86</v>
      </c>
      <c r="D93" s="6"/>
      <c r="F93" s="6"/>
      <c r="G93" s="160"/>
      <c r="H93" s="52"/>
      <c r="I93" s="160"/>
      <c r="J93" s="6"/>
    </row>
    <row r="94" spans="1:10" s="12" customFormat="1" ht="16.5" thickBot="1" x14ac:dyDescent="0.3">
      <c r="D94" s="6"/>
      <c r="F94" s="6"/>
      <c r="G94" s="160"/>
      <c r="H94" s="52"/>
      <c r="I94" s="160"/>
      <c r="J94" s="6"/>
    </row>
    <row r="95" spans="1:10" s="12" customFormat="1" ht="16.5" thickBot="1" x14ac:dyDescent="0.3">
      <c r="D95" s="6"/>
      <c r="F95" s="6"/>
      <c r="G95" s="160"/>
      <c r="H95" s="52"/>
      <c r="I95" s="160"/>
      <c r="J95" s="6"/>
    </row>
    <row r="96" spans="1:10" s="12" customFormat="1" ht="16.5" thickBot="1" x14ac:dyDescent="0.25">
      <c r="B96" s="172" t="s">
        <v>87</v>
      </c>
      <c r="D96" s="6"/>
      <c r="F96" s="6"/>
      <c r="G96" s="167">
        <f>SUM(G87:G95)</f>
        <v>0</v>
      </c>
      <c r="H96" s="53"/>
      <c r="I96" s="167">
        <f>SUM(I87:I95)</f>
        <v>0</v>
      </c>
      <c r="J96" s="6"/>
    </row>
    <row r="97" spans="2:10" s="12" customFormat="1" ht="13.5" thickTop="1" x14ac:dyDescent="0.2">
      <c r="D97" s="6"/>
      <c r="F97" s="6"/>
      <c r="H97" s="6"/>
      <c r="J97" s="6"/>
    </row>
    <row r="98" spans="2:10" s="12" customFormat="1" x14ac:dyDescent="0.2">
      <c r="D98" s="6"/>
      <c r="F98" s="6"/>
      <c r="H98" s="6"/>
      <c r="J98" s="6"/>
    </row>
    <row r="99" spans="2:10" s="12" customFormat="1" ht="25.5" x14ac:dyDescent="0.2">
      <c r="D99" s="6"/>
      <c r="F99" s="6"/>
      <c r="G99" s="49" t="s">
        <v>88</v>
      </c>
      <c r="H99" s="54"/>
      <c r="I99" s="55" t="s">
        <v>89</v>
      </c>
      <c r="J99" s="6"/>
    </row>
    <row r="100" spans="2:10" s="12" customFormat="1" ht="57.75" customHeight="1" thickBot="1" x14ac:dyDescent="0.3">
      <c r="B100" s="205" t="s">
        <v>90</v>
      </c>
      <c r="C100" s="206"/>
      <c r="D100" s="206"/>
      <c r="E100" s="206"/>
      <c r="F100" s="56"/>
      <c r="G100" s="50" t="s">
        <v>2</v>
      </c>
      <c r="H100" s="51"/>
      <c r="I100" s="50" t="s">
        <v>2</v>
      </c>
      <c r="J100" s="6"/>
    </row>
    <row r="101" spans="2:10" s="12" customFormat="1" ht="28.5" customHeight="1" thickBot="1" x14ac:dyDescent="0.3">
      <c r="B101" s="197" t="s">
        <v>91</v>
      </c>
      <c r="C101" s="197"/>
      <c r="D101" s="197"/>
      <c r="E101" s="198"/>
      <c r="F101" s="57"/>
      <c r="G101" s="157"/>
      <c r="H101" s="37"/>
      <c r="I101" s="157"/>
      <c r="J101" s="6"/>
    </row>
    <row r="102" spans="2:10" s="12" customFormat="1" ht="16.5" thickBot="1" x14ac:dyDescent="0.3">
      <c r="B102" s="58" t="s">
        <v>92</v>
      </c>
      <c r="C102" s="58"/>
      <c r="D102" s="59"/>
      <c r="E102" s="60"/>
      <c r="F102" s="61"/>
      <c r="G102" s="157"/>
      <c r="H102" s="37"/>
      <c r="I102" s="157"/>
      <c r="J102" s="6"/>
    </row>
    <row r="103" spans="2:10" s="12" customFormat="1" ht="16.5" thickBot="1" x14ac:dyDescent="0.3">
      <c r="B103" s="58" t="s">
        <v>93</v>
      </c>
      <c r="C103" s="58"/>
      <c r="D103" s="59"/>
      <c r="E103" s="60"/>
      <c r="F103" s="61"/>
      <c r="G103" s="157"/>
      <c r="H103" s="37"/>
      <c r="I103" s="157"/>
      <c r="J103" s="6"/>
    </row>
    <row r="104" spans="2:10" s="12" customFormat="1" ht="16.5" thickBot="1" x14ac:dyDescent="0.3">
      <c r="B104" s="58" t="s">
        <v>94</v>
      </c>
      <c r="C104" s="58"/>
      <c r="D104" s="59"/>
      <c r="E104" s="60"/>
      <c r="F104" s="61"/>
      <c r="G104" s="157"/>
      <c r="H104" s="37"/>
      <c r="I104" s="157"/>
      <c r="J104" s="6"/>
    </row>
    <row r="105" spans="2:10" s="12" customFormat="1" ht="16.5" thickBot="1" x14ac:dyDescent="0.3">
      <c r="B105" s="58" t="s">
        <v>95</v>
      </c>
      <c r="C105" s="58"/>
      <c r="D105" s="59"/>
      <c r="E105" s="60"/>
      <c r="F105" s="61"/>
      <c r="G105" s="157"/>
      <c r="H105" s="37"/>
      <c r="I105" s="157"/>
      <c r="J105" s="6"/>
    </row>
    <row r="106" spans="2:10" s="12" customFormat="1" ht="16.5" thickBot="1" x14ac:dyDescent="0.3">
      <c r="B106" s="58" t="s">
        <v>96</v>
      </c>
      <c r="C106" s="58"/>
      <c r="D106" s="59"/>
      <c r="E106" s="60"/>
      <c r="F106" s="61"/>
      <c r="G106" s="157"/>
      <c r="H106" s="37"/>
      <c r="I106" s="157"/>
      <c r="J106" s="6"/>
    </row>
    <row r="107" spans="2:10" s="12" customFormat="1" ht="16.5" thickBot="1" x14ac:dyDescent="0.3">
      <c r="B107" s="58" t="s">
        <v>97</v>
      </c>
      <c r="C107" s="58"/>
      <c r="D107" s="59"/>
      <c r="E107" s="60"/>
      <c r="F107" s="61"/>
      <c r="G107" s="157"/>
      <c r="H107" s="37"/>
      <c r="I107" s="157"/>
      <c r="J107" s="6"/>
    </row>
    <row r="108" spans="2:10" s="12" customFormat="1" ht="16.5" thickBot="1" x14ac:dyDescent="0.3">
      <c r="B108" s="58" t="s">
        <v>99</v>
      </c>
      <c r="C108" s="58"/>
      <c r="D108" s="59"/>
      <c r="E108" s="60"/>
      <c r="F108" s="61"/>
      <c r="G108" s="157"/>
      <c r="H108" s="37"/>
      <c r="I108" s="157"/>
      <c r="J108" s="6"/>
    </row>
    <row r="109" spans="2:10" s="12" customFormat="1" ht="16.5" thickBot="1" x14ac:dyDescent="0.3">
      <c r="B109" s="58" t="s">
        <v>100</v>
      </c>
      <c r="C109" s="58"/>
      <c r="D109" s="59"/>
      <c r="E109" s="60"/>
      <c r="F109" s="61"/>
      <c r="G109" s="157"/>
      <c r="H109" s="37"/>
      <c r="I109" s="157"/>
      <c r="J109" s="6"/>
    </row>
    <row r="110" spans="2:10" ht="16.5" thickBot="1" x14ac:dyDescent="0.3">
      <c r="B110" s="58" t="s">
        <v>101</v>
      </c>
      <c r="C110" s="58"/>
      <c r="D110" s="59"/>
      <c r="E110" s="60"/>
      <c r="F110" s="61"/>
      <c r="G110" s="157"/>
      <c r="H110" s="37"/>
      <c r="I110" s="157"/>
      <c r="J110" s="6"/>
    </row>
    <row r="111" spans="2:10" ht="16.5" thickBot="1" x14ac:dyDescent="0.25">
      <c r="B111" s="172" t="s">
        <v>87</v>
      </c>
      <c r="C111" s="12"/>
      <c r="D111" s="6"/>
      <c r="E111" s="60"/>
      <c r="F111" s="61"/>
      <c r="G111" s="166">
        <f>SUM(G101:G110)</f>
        <v>0</v>
      </c>
      <c r="H111" s="62"/>
      <c r="I111" s="166">
        <f>SUM(I101:I110)</f>
        <v>0</v>
      </c>
      <c r="J111" s="6"/>
    </row>
    <row r="112" spans="2:10" ht="13.5" thickTop="1" x14ac:dyDescent="0.2">
      <c r="B112" s="12"/>
      <c r="C112" s="12"/>
      <c r="D112" s="6"/>
      <c r="E112" s="60"/>
      <c r="F112" s="61"/>
      <c r="G112" s="63"/>
      <c r="H112" s="64"/>
      <c r="I112" s="65"/>
      <c r="J112" s="6"/>
    </row>
    <row r="113" spans="1:10" x14ac:dyDescent="0.2">
      <c r="A113" s="66" t="s">
        <v>102</v>
      </c>
      <c r="D113" s="6"/>
      <c r="F113" s="6"/>
      <c r="J113" s="6"/>
    </row>
    <row r="114" spans="1:10" ht="38.25" x14ac:dyDescent="0.2">
      <c r="B114" s="38"/>
      <c r="C114" s="67" t="s">
        <v>103</v>
      </c>
      <c r="D114" s="68"/>
      <c r="E114" s="67" t="s">
        <v>104</v>
      </c>
      <c r="F114" s="68"/>
      <c r="G114" s="67" t="s">
        <v>105</v>
      </c>
      <c r="H114" s="34"/>
      <c r="I114" s="69" t="s">
        <v>106</v>
      </c>
      <c r="J114" s="6"/>
    </row>
    <row r="115" spans="1:10" ht="13.5" thickBot="1" x14ac:dyDescent="0.25">
      <c r="C115" s="70"/>
      <c r="D115" s="44"/>
      <c r="E115" s="70"/>
      <c r="F115" s="44"/>
      <c r="G115" s="71" t="s">
        <v>1</v>
      </c>
      <c r="H115" s="48"/>
      <c r="I115" s="72" t="s">
        <v>107</v>
      </c>
      <c r="J115" s="6"/>
    </row>
    <row r="116" spans="1:10" ht="16.5" thickBot="1" x14ac:dyDescent="0.3">
      <c r="B116" s="73"/>
      <c r="C116" s="161"/>
      <c r="D116" s="74"/>
      <c r="E116" s="161"/>
      <c r="F116" s="74"/>
      <c r="G116" s="161"/>
      <c r="H116" s="75"/>
      <c r="I116" s="161"/>
      <c r="J116" s="6"/>
    </row>
    <row r="117" spans="1:10" ht="16.5" thickBot="1" x14ac:dyDescent="0.3">
      <c r="B117" s="73"/>
      <c r="C117" s="161"/>
      <c r="D117" s="74"/>
      <c r="E117" s="161"/>
      <c r="F117" s="74"/>
      <c r="G117" s="161"/>
      <c r="H117" s="75"/>
      <c r="I117" s="161"/>
      <c r="J117" s="6"/>
    </row>
    <row r="118" spans="1:10" ht="16.5" thickBot="1" x14ac:dyDescent="0.3">
      <c r="B118" s="73"/>
      <c r="C118" s="161"/>
      <c r="D118" s="74"/>
      <c r="E118" s="161"/>
      <c r="F118" s="74"/>
      <c r="G118" s="161"/>
      <c r="H118" s="75"/>
      <c r="I118" s="161"/>
      <c r="J118" s="6"/>
    </row>
    <row r="119" spans="1:10" ht="16.5" thickBot="1" x14ac:dyDescent="0.3">
      <c r="B119" s="73"/>
      <c r="C119" s="161"/>
      <c r="D119" s="74"/>
      <c r="E119" s="161"/>
      <c r="F119" s="74"/>
      <c r="G119" s="161"/>
      <c r="H119" s="75"/>
      <c r="I119" s="161"/>
      <c r="J119" s="6"/>
    </row>
    <row r="120" spans="1:10" ht="16.5" thickBot="1" x14ac:dyDescent="0.3">
      <c r="B120" s="73"/>
      <c r="C120" s="161"/>
      <c r="D120" s="74"/>
      <c r="E120" s="161"/>
      <c r="F120" s="74"/>
      <c r="G120" s="161"/>
      <c r="H120" s="75"/>
      <c r="I120" s="161"/>
      <c r="J120" s="6"/>
    </row>
    <row r="121" spans="1:10" ht="16.5" thickBot="1" x14ac:dyDescent="0.3">
      <c r="B121" s="73"/>
      <c r="C121" s="161"/>
      <c r="D121" s="74"/>
      <c r="E121" s="161"/>
      <c r="F121" s="74"/>
      <c r="G121" s="161"/>
      <c r="H121" s="75"/>
      <c r="I121" s="161"/>
      <c r="J121" s="6"/>
    </row>
    <row r="122" spans="1:10" ht="13.5" thickBot="1" x14ac:dyDescent="0.25">
      <c r="B122" s="12"/>
      <c r="C122" s="12"/>
      <c r="D122" s="6"/>
      <c r="E122" s="60"/>
      <c r="F122" s="61"/>
      <c r="G122" s="63"/>
      <c r="H122" s="64"/>
      <c r="I122" s="65"/>
      <c r="J122" s="6"/>
    </row>
    <row r="123" spans="1:10" ht="30.6" customHeight="1" thickBot="1" x14ac:dyDescent="0.3">
      <c r="A123" s="76" t="s">
        <v>108</v>
      </c>
      <c r="B123" s="213" t="s">
        <v>109</v>
      </c>
      <c r="C123" s="213"/>
      <c r="D123" s="213"/>
      <c r="E123" s="213"/>
      <c r="F123" s="213"/>
      <c r="G123" s="213"/>
      <c r="H123" s="76"/>
      <c r="I123" s="161"/>
      <c r="J123" s="6"/>
    </row>
    <row r="124" spans="1:10" ht="13.5" customHeight="1" thickBot="1" x14ac:dyDescent="0.25">
      <c r="D124" s="4"/>
      <c r="F124" s="4"/>
      <c r="H124" s="4"/>
      <c r="J124" s="4"/>
    </row>
    <row r="125" spans="1:10" ht="30.6" customHeight="1" thickBot="1" x14ac:dyDescent="0.3">
      <c r="B125" s="213" t="s">
        <v>110</v>
      </c>
      <c r="C125" s="213"/>
      <c r="D125" s="213"/>
      <c r="E125" s="213"/>
      <c r="F125" s="213"/>
      <c r="G125" s="213"/>
      <c r="H125" s="4"/>
      <c r="I125" s="161"/>
      <c r="J125" s="4"/>
    </row>
    <row r="126" spans="1:10" x14ac:dyDescent="0.2">
      <c r="B126" s="12"/>
      <c r="C126" s="12"/>
      <c r="D126" s="6"/>
      <c r="E126" s="60"/>
      <c r="F126" s="61"/>
      <c r="G126" s="63"/>
      <c r="H126" s="64"/>
      <c r="I126" s="65"/>
      <c r="J126" s="6"/>
    </row>
    <row r="127" spans="1:10" x14ac:dyDescent="0.2">
      <c r="A127" s="66" t="s">
        <v>111</v>
      </c>
      <c r="C127" s="66"/>
      <c r="D127" s="66"/>
      <c r="E127" s="66"/>
      <c r="F127" s="66"/>
      <c r="G127" s="66"/>
      <c r="H127" s="66"/>
      <c r="I127" s="66"/>
      <c r="J127" s="66"/>
    </row>
    <row r="128" spans="1:10" ht="13.5" thickBot="1" x14ac:dyDescent="0.25">
      <c r="A128" s="77" t="s">
        <v>174</v>
      </c>
      <c r="B128" s="66"/>
      <c r="C128" s="78"/>
      <c r="D128" s="66"/>
      <c r="E128" s="49" t="s">
        <v>113</v>
      </c>
      <c r="F128" s="79"/>
      <c r="G128" s="49" t="s">
        <v>114</v>
      </c>
      <c r="H128" s="79"/>
      <c r="I128" s="49" t="s">
        <v>115</v>
      </c>
      <c r="J128" s="4"/>
    </row>
    <row r="129" spans="1:10" ht="16.5" thickBot="1" x14ac:dyDescent="0.3">
      <c r="A129" s="4">
        <v>1</v>
      </c>
      <c r="B129" s="80" t="s">
        <v>112</v>
      </c>
      <c r="C129" s="158"/>
      <c r="D129" s="4"/>
      <c r="E129" s="219"/>
      <c r="F129" s="81"/>
      <c r="G129" s="210"/>
      <c r="H129" s="82"/>
      <c r="I129" s="210"/>
      <c r="J129" s="83"/>
    </row>
    <row r="130" spans="1:10" ht="15" customHeight="1" thickBot="1" x14ac:dyDescent="0.3">
      <c r="B130" s="80" t="s">
        <v>116</v>
      </c>
      <c r="C130" s="158"/>
      <c r="D130" s="4"/>
      <c r="E130" s="220"/>
      <c r="F130" s="81"/>
      <c r="G130" s="211"/>
      <c r="H130" s="82"/>
      <c r="I130" s="211"/>
      <c r="J130" s="83"/>
    </row>
    <row r="131" spans="1:10" ht="15" customHeight="1" thickBot="1" x14ac:dyDescent="0.3">
      <c r="B131" s="80" t="s">
        <v>117</v>
      </c>
      <c r="C131" s="158"/>
      <c r="D131" s="4"/>
      <c r="E131" s="220"/>
      <c r="F131" s="81"/>
      <c r="G131" s="211"/>
      <c r="H131" s="82"/>
      <c r="I131" s="211"/>
      <c r="J131" s="83"/>
    </row>
    <row r="132" spans="1:10" ht="15" customHeight="1" thickBot="1" x14ac:dyDescent="0.3">
      <c r="B132" s="80" t="s">
        <v>118</v>
      </c>
      <c r="C132" s="158"/>
      <c r="D132" s="4"/>
      <c r="E132" s="220"/>
      <c r="F132" s="81"/>
      <c r="G132" s="211"/>
      <c r="H132" s="82"/>
      <c r="I132" s="211"/>
      <c r="J132" s="83"/>
    </row>
    <row r="133" spans="1:10" ht="15" customHeight="1" thickBot="1" x14ac:dyDescent="0.3">
      <c r="B133" s="80" t="s">
        <v>119</v>
      </c>
      <c r="C133" s="158"/>
      <c r="D133" s="4"/>
      <c r="E133" s="220"/>
      <c r="F133" s="81"/>
      <c r="G133" s="211"/>
      <c r="H133" s="82"/>
      <c r="I133" s="211"/>
      <c r="J133" s="83"/>
    </row>
    <row r="134" spans="1:10" ht="15" customHeight="1" thickBot="1" x14ac:dyDescent="0.3">
      <c r="B134" s="84" t="s">
        <v>120</v>
      </c>
      <c r="C134" s="158"/>
      <c r="D134" s="4"/>
      <c r="E134" s="220"/>
      <c r="F134" s="81"/>
      <c r="G134" s="211"/>
      <c r="H134" s="82"/>
      <c r="I134" s="211"/>
      <c r="J134" s="83"/>
    </row>
    <row r="135" spans="1:10" ht="15" customHeight="1" thickBot="1" x14ac:dyDescent="0.3">
      <c r="B135" s="80" t="s">
        <v>121</v>
      </c>
      <c r="C135" s="158"/>
      <c r="D135" s="4"/>
      <c r="E135" s="220"/>
      <c r="F135" s="81"/>
      <c r="G135" s="211"/>
      <c r="H135" s="82"/>
      <c r="I135" s="211"/>
      <c r="J135" s="83"/>
    </row>
    <row r="136" spans="1:10" ht="15" customHeight="1" thickBot="1" x14ac:dyDescent="0.3">
      <c r="B136" s="80" t="s">
        <v>122</v>
      </c>
      <c r="C136" s="158"/>
      <c r="D136" s="4"/>
      <c r="E136" s="221"/>
      <c r="F136" s="81"/>
      <c r="G136" s="212"/>
      <c r="H136" s="82"/>
      <c r="I136" s="212"/>
      <c r="J136" s="49"/>
    </row>
    <row r="137" spans="1:10" ht="5.45" customHeight="1" thickBot="1" x14ac:dyDescent="0.25">
      <c r="B137" s="12"/>
      <c r="C137" s="32"/>
      <c r="D137" s="6"/>
      <c r="E137" s="86"/>
      <c r="F137" s="87"/>
      <c r="G137" s="88"/>
      <c r="H137" s="89"/>
      <c r="I137" s="86"/>
      <c r="J137" s="6"/>
    </row>
    <row r="138" spans="1:10" ht="16.5" thickBot="1" x14ac:dyDescent="0.3">
      <c r="A138" s="4">
        <v>2</v>
      </c>
      <c r="B138" s="80" t="s">
        <v>112</v>
      </c>
      <c r="C138" s="158"/>
      <c r="D138" s="4"/>
      <c r="E138" s="210"/>
      <c r="F138" s="81"/>
      <c r="G138" s="210"/>
      <c r="H138" s="82"/>
      <c r="I138" s="210"/>
      <c r="J138" s="83"/>
    </row>
    <row r="139" spans="1:10" ht="15" customHeight="1" thickBot="1" x14ac:dyDescent="0.3">
      <c r="B139" s="80" t="s">
        <v>123</v>
      </c>
      <c r="C139" s="158"/>
      <c r="D139" s="4"/>
      <c r="E139" s="211"/>
      <c r="F139" s="81"/>
      <c r="G139" s="211"/>
      <c r="H139" s="82"/>
      <c r="I139" s="211"/>
      <c r="J139" s="83"/>
    </row>
    <row r="140" spans="1:10" ht="15" customHeight="1" thickBot="1" x14ac:dyDescent="0.3">
      <c r="B140" s="80" t="s">
        <v>124</v>
      </c>
      <c r="C140" s="158"/>
      <c r="D140" s="4"/>
      <c r="E140" s="211"/>
      <c r="F140" s="81"/>
      <c r="G140" s="211"/>
      <c r="H140" s="82"/>
      <c r="I140" s="211"/>
      <c r="J140" s="83"/>
    </row>
    <row r="141" spans="1:10" ht="15" customHeight="1" thickBot="1" x14ac:dyDescent="0.3">
      <c r="B141" s="80" t="s">
        <v>118</v>
      </c>
      <c r="C141" s="158"/>
      <c r="D141" s="4"/>
      <c r="E141" s="211"/>
      <c r="F141" s="81"/>
      <c r="G141" s="211"/>
      <c r="H141" s="82"/>
      <c r="I141" s="211"/>
      <c r="J141" s="83"/>
    </row>
    <row r="142" spans="1:10" ht="15" customHeight="1" thickBot="1" x14ac:dyDescent="0.3">
      <c r="B142" s="80" t="s">
        <v>119</v>
      </c>
      <c r="C142" s="158"/>
      <c r="D142" s="4"/>
      <c r="E142" s="211"/>
      <c r="F142" s="81"/>
      <c r="G142" s="211"/>
      <c r="H142" s="82"/>
      <c r="I142" s="211"/>
      <c r="J142" s="83"/>
    </row>
    <row r="143" spans="1:10" ht="15" customHeight="1" thickBot="1" x14ac:dyDescent="0.3">
      <c r="B143" s="84" t="s">
        <v>120</v>
      </c>
      <c r="C143" s="158"/>
      <c r="D143" s="4"/>
      <c r="E143" s="211"/>
      <c r="F143" s="81"/>
      <c r="G143" s="211"/>
      <c r="H143" s="82"/>
      <c r="I143" s="211"/>
      <c r="J143" s="83"/>
    </row>
    <row r="144" spans="1:10" ht="15" customHeight="1" thickBot="1" x14ac:dyDescent="0.3">
      <c r="B144" s="80" t="s">
        <v>121</v>
      </c>
      <c r="C144" s="158"/>
      <c r="D144" s="4"/>
      <c r="E144" s="211"/>
      <c r="F144" s="81"/>
      <c r="G144" s="211"/>
      <c r="H144" s="82"/>
      <c r="I144" s="211"/>
      <c r="J144" s="83"/>
    </row>
    <row r="145" spans="1:10" ht="15" customHeight="1" thickBot="1" x14ac:dyDescent="0.3">
      <c r="B145" s="80" t="s">
        <v>122</v>
      </c>
      <c r="C145" s="158"/>
      <c r="D145" s="4"/>
      <c r="E145" s="212"/>
      <c r="F145" s="81"/>
      <c r="G145" s="212"/>
      <c r="H145" s="82"/>
      <c r="I145" s="212"/>
      <c r="J145" s="49"/>
    </row>
    <row r="146" spans="1:10" ht="4.5" customHeight="1" thickBot="1" x14ac:dyDescent="0.25">
      <c r="B146" s="12"/>
      <c r="C146" s="32"/>
      <c r="D146" s="6"/>
      <c r="E146" s="86"/>
      <c r="F146" s="87"/>
      <c r="G146" s="88"/>
      <c r="H146" s="89"/>
      <c r="I146" s="86"/>
      <c r="J146" s="6"/>
    </row>
    <row r="147" spans="1:10" ht="16.5" thickBot="1" x14ac:dyDescent="0.3">
      <c r="A147" s="4">
        <v>3</v>
      </c>
      <c r="B147" s="80" t="s">
        <v>112</v>
      </c>
      <c r="C147" s="158"/>
      <c r="D147" s="4"/>
      <c r="E147" s="210"/>
      <c r="F147" s="81"/>
      <c r="G147" s="210"/>
      <c r="H147" s="82"/>
      <c r="I147" s="210"/>
      <c r="J147" s="83"/>
    </row>
    <row r="148" spans="1:10" ht="15" customHeight="1" thickBot="1" x14ac:dyDescent="0.3">
      <c r="B148" s="80" t="s">
        <v>116</v>
      </c>
      <c r="C148" s="158"/>
      <c r="D148" s="4"/>
      <c r="E148" s="211"/>
      <c r="F148" s="81"/>
      <c r="G148" s="211"/>
      <c r="H148" s="82"/>
      <c r="I148" s="211"/>
      <c r="J148" s="83"/>
    </row>
    <row r="149" spans="1:10" ht="15" customHeight="1" thickBot="1" x14ac:dyDescent="0.3">
      <c r="B149" s="80" t="s">
        <v>117</v>
      </c>
      <c r="C149" s="158"/>
      <c r="D149" s="4"/>
      <c r="E149" s="211"/>
      <c r="F149" s="81"/>
      <c r="G149" s="211"/>
      <c r="H149" s="82"/>
      <c r="I149" s="211"/>
      <c r="J149" s="83"/>
    </row>
    <row r="150" spans="1:10" ht="15" customHeight="1" thickBot="1" x14ac:dyDescent="0.3">
      <c r="B150" s="80" t="s">
        <v>118</v>
      </c>
      <c r="C150" s="158"/>
      <c r="D150" s="4"/>
      <c r="E150" s="211"/>
      <c r="F150" s="81"/>
      <c r="G150" s="211"/>
      <c r="H150" s="82"/>
      <c r="I150" s="211"/>
      <c r="J150" s="83"/>
    </row>
    <row r="151" spans="1:10" ht="15" customHeight="1" thickBot="1" x14ac:dyDescent="0.3">
      <c r="B151" s="80" t="s">
        <v>119</v>
      </c>
      <c r="C151" s="158"/>
      <c r="D151" s="4"/>
      <c r="E151" s="211"/>
      <c r="F151" s="81"/>
      <c r="G151" s="211"/>
      <c r="H151" s="82"/>
      <c r="I151" s="211"/>
      <c r="J151" s="83"/>
    </row>
    <row r="152" spans="1:10" ht="15" customHeight="1" thickBot="1" x14ac:dyDescent="0.3">
      <c r="B152" s="84" t="s">
        <v>120</v>
      </c>
      <c r="C152" s="158"/>
      <c r="D152" s="4"/>
      <c r="E152" s="211"/>
      <c r="F152" s="81"/>
      <c r="G152" s="211"/>
      <c r="H152" s="82"/>
      <c r="I152" s="211"/>
      <c r="J152" s="83"/>
    </row>
    <row r="153" spans="1:10" ht="15" customHeight="1" thickBot="1" x14ac:dyDescent="0.3">
      <c r="B153" s="80" t="s">
        <v>121</v>
      </c>
      <c r="C153" s="158"/>
      <c r="D153" s="4"/>
      <c r="E153" s="211"/>
      <c r="F153" s="81"/>
      <c r="G153" s="211"/>
      <c r="H153" s="82"/>
      <c r="I153" s="211"/>
      <c r="J153" s="83"/>
    </row>
    <row r="154" spans="1:10" ht="15" customHeight="1" thickBot="1" x14ac:dyDescent="0.3">
      <c r="B154" s="80" t="s">
        <v>122</v>
      </c>
      <c r="C154" s="158"/>
      <c r="D154" s="4"/>
      <c r="E154" s="212"/>
      <c r="F154" s="81"/>
      <c r="G154" s="212"/>
      <c r="H154" s="82"/>
      <c r="I154" s="212"/>
      <c r="J154" s="49"/>
    </row>
    <row r="155" spans="1:10" ht="5.0999999999999996" customHeight="1" thickBot="1" x14ac:dyDescent="0.25">
      <c r="B155" s="12"/>
      <c r="C155" s="32"/>
      <c r="D155" s="6"/>
      <c r="E155" s="86"/>
      <c r="F155" s="87"/>
      <c r="G155" s="88"/>
      <c r="H155" s="89"/>
      <c r="I155" s="86"/>
      <c r="J155" s="6"/>
    </row>
    <row r="156" spans="1:10" ht="16.5" thickBot="1" x14ac:dyDescent="0.3">
      <c r="A156" s="4">
        <v>4</v>
      </c>
      <c r="B156" s="80" t="s">
        <v>112</v>
      </c>
      <c r="C156" s="158"/>
      <c r="D156" s="4"/>
      <c r="E156" s="210"/>
      <c r="F156" s="81"/>
      <c r="G156" s="210"/>
      <c r="H156" s="82"/>
      <c r="I156" s="210"/>
      <c r="J156" s="83"/>
    </row>
    <row r="157" spans="1:10" ht="15" customHeight="1" thickBot="1" x14ac:dyDescent="0.3">
      <c r="B157" s="80" t="s">
        <v>116</v>
      </c>
      <c r="C157" s="158"/>
      <c r="D157" s="4"/>
      <c r="E157" s="211"/>
      <c r="F157" s="81"/>
      <c r="G157" s="211"/>
      <c r="H157" s="82"/>
      <c r="I157" s="211"/>
      <c r="J157" s="83"/>
    </row>
    <row r="158" spans="1:10" ht="15" customHeight="1" thickBot="1" x14ac:dyDescent="0.3">
      <c r="B158" s="80" t="s">
        <v>124</v>
      </c>
      <c r="C158" s="158"/>
      <c r="D158" s="4"/>
      <c r="E158" s="211"/>
      <c r="F158" s="81"/>
      <c r="G158" s="211"/>
      <c r="H158" s="82"/>
      <c r="I158" s="211"/>
      <c r="J158" s="83"/>
    </row>
    <row r="159" spans="1:10" ht="15" customHeight="1" thickBot="1" x14ac:dyDescent="0.3">
      <c r="B159" s="80" t="s">
        <v>118</v>
      </c>
      <c r="C159" s="158"/>
      <c r="D159" s="4"/>
      <c r="E159" s="211"/>
      <c r="F159" s="81"/>
      <c r="G159" s="211"/>
      <c r="H159" s="82"/>
      <c r="I159" s="211"/>
      <c r="J159" s="83"/>
    </row>
    <row r="160" spans="1:10" ht="15" customHeight="1" thickBot="1" x14ac:dyDescent="0.3">
      <c r="B160" s="80" t="s">
        <v>119</v>
      </c>
      <c r="C160" s="158"/>
      <c r="D160" s="4"/>
      <c r="E160" s="211"/>
      <c r="F160" s="81"/>
      <c r="G160" s="211"/>
      <c r="H160" s="82"/>
      <c r="I160" s="211"/>
      <c r="J160" s="83"/>
    </row>
    <row r="161" spans="1:10" ht="15" customHeight="1" thickBot="1" x14ac:dyDescent="0.3">
      <c r="B161" s="84" t="s">
        <v>120</v>
      </c>
      <c r="C161" s="158"/>
      <c r="D161" s="4"/>
      <c r="E161" s="211"/>
      <c r="F161" s="81"/>
      <c r="G161" s="211"/>
      <c r="H161" s="82"/>
      <c r="I161" s="211"/>
      <c r="J161" s="83"/>
    </row>
    <row r="162" spans="1:10" ht="15" customHeight="1" thickBot="1" x14ac:dyDescent="0.3">
      <c r="B162" s="80" t="s">
        <v>121</v>
      </c>
      <c r="C162" s="158"/>
      <c r="D162" s="4"/>
      <c r="E162" s="211"/>
      <c r="F162" s="81"/>
      <c r="G162" s="211"/>
      <c r="H162" s="82"/>
      <c r="I162" s="211"/>
      <c r="J162" s="83"/>
    </row>
    <row r="163" spans="1:10" ht="15" customHeight="1" thickBot="1" x14ac:dyDescent="0.3">
      <c r="B163" s="80" t="s">
        <v>122</v>
      </c>
      <c r="C163" s="158"/>
      <c r="D163" s="4"/>
      <c r="E163" s="212"/>
      <c r="F163" s="81"/>
      <c r="G163" s="212"/>
      <c r="H163" s="82"/>
      <c r="I163" s="212"/>
      <c r="J163" s="49"/>
    </row>
    <row r="164" spans="1:10" ht="6" customHeight="1" thickBot="1" x14ac:dyDescent="0.25">
      <c r="B164" s="12"/>
      <c r="C164" s="32"/>
      <c r="D164" s="6"/>
      <c r="E164" s="86"/>
      <c r="F164" s="87"/>
      <c r="G164" s="88"/>
      <c r="H164" s="89"/>
      <c r="I164" s="86"/>
      <c r="J164" s="6"/>
    </row>
    <row r="165" spans="1:10" ht="16.5" thickBot="1" x14ac:dyDescent="0.3">
      <c r="A165" s="4">
        <v>5</v>
      </c>
      <c r="B165" s="80" t="s">
        <v>112</v>
      </c>
      <c r="C165" s="158"/>
      <c r="D165" s="4"/>
      <c r="E165" s="210"/>
      <c r="F165" s="81"/>
      <c r="G165" s="210"/>
      <c r="H165" s="82"/>
      <c r="I165" s="210"/>
      <c r="J165" s="83"/>
    </row>
    <row r="166" spans="1:10" ht="15" customHeight="1" thickBot="1" x14ac:dyDescent="0.3">
      <c r="B166" s="80" t="s">
        <v>116</v>
      </c>
      <c r="C166" s="158"/>
      <c r="D166" s="4"/>
      <c r="E166" s="211"/>
      <c r="F166" s="81"/>
      <c r="G166" s="211"/>
      <c r="H166" s="82"/>
      <c r="I166" s="211"/>
      <c r="J166" s="83"/>
    </row>
    <row r="167" spans="1:10" ht="15" customHeight="1" thickBot="1" x14ac:dyDescent="0.3">
      <c r="B167" s="80" t="s">
        <v>124</v>
      </c>
      <c r="C167" s="158"/>
      <c r="D167" s="4"/>
      <c r="E167" s="211"/>
      <c r="F167" s="81"/>
      <c r="G167" s="211"/>
      <c r="H167" s="82"/>
      <c r="I167" s="211"/>
      <c r="J167" s="83"/>
    </row>
    <row r="168" spans="1:10" ht="15" customHeight="1" thickBot="1" x14ac:dyDescent="0.3">
      <c r="B168" s="80" t="s">
        <v>118</v>
      </c>
      <c r="C168" s="158"/>
      <c r="D168" s="4"/>
      <c r="E168" s="211"/>
      <c r="F168" s="81"/>
      <c r="G168" s="211"/>
      <c r="H168" s="82"/>
      <c r="I168" s="211"/>
      <c r="J168" s="83"/>
    </row>
    <row r="169" spans="1:10" ht="15" customHeight="1" thickBot="1" x14ac:dyDescent="0.3">
      <c r="B169" s="80" t="s">
        <v>119</v>
      </c>
      <c r="C169" s="158"/>
      <c r="D169" s="4"/>
      <c r="E169" s="211"/>
      <c r="F169" s="81"/>
      <c r="G169" s="211"/>
      <c r="H169" s="82"/>
      <c r="I169" s="211"/>
      <c r="J169" s="83"/>
    </row>
    <row r="170" spans="1:10" ht="15" customHeight="1" thickBot="1" x14ac:dyDescent="0.3">
      <c r="B170" s="84" t="s">
        <v>120</v>
      </c>
      <c r="C170" s="158"/>
      <c r="D170" s="4"/>
      <c r="E170" s="211"/>
      <c r="F170" s="81"/>
      <c r="G170" s="211"/>
      <c r="H170" s="82"/>
      <c r="I170" s="211"/>
      <c r="J170" s="83"/>
    </row>
    <row r="171" spans="1:10" ht="15" customHeight="1" thickBot="1" x14ac:dyDescent="0.3">
      <c r="B171" s="80" t="s">
        <v>121</v>
      </c>
      <c r="C171" s="158"/>
      <c r="D171" s="4"/>
      <c r="E171" s="211"/>
      <c r="F171" s="81"/>
      <c r="G171" s="211"/>
      <c r="H171" s="82"/>
      <c r="I171" s="211"/>
      <c r="J171" s="83"/>
    </row>
    <row r="172" spans="1:10" ht="15" customHeight="1" thickBot="1" x14ac:dyDescent="0.3">
      <c r="B172" s="80" t="s">
        <v>122</v>
      </c>
      <c r="C172" s="158"/>
      <c r="D172" s="4"/>
      <c r="E172" s="212"/>
      <c r="F172" s="81"/>
      <c r="G172" s="212"/>
      <c r="H172" s="82"/>
      <c r="I172" s="212"/>
      <c r="J172" s="49"/>
    </row>
    <row r="173" spans="1:10" ht="7.5" customHeight="1" thickBot="1" x14ac:dyDescent="0.25">
      <c r="B173" s="12"/>
      <c r="C173" s="32"/>
      <c r="D173" s="6"/>
      <c r="E173" s="86"/>
      <c r="F173" s="87"/>
      <c r="G173" s="88"/>
      <c r="H173" s="89"/>
      <c r="I173" s="86"/>
      <c r="J173" s="6"/>
    </row>
    <row r="174" spans="1:10" ht="16.5" thickBot="1" x14ac:dyDescent="0.3">
      <c r="A174" s="4">
        <v>6</v>
      </c>
      <c r="B174" s="80" t="s">
        <v>112</v>
      </c>
      <c r="C174" s="158"/>
      <c r="D174" s="4"/>
      <c r="E174" s="210"/>
      <c r="F174" s="81"/>
      <c r="G174" s="210"/>
      <c r="H174" s="82"/>
      <c r="I174" s="210"/>
      <c r="J174" s="83"/>
    </row>
    <row r="175" spans="1:10" ht="15" customHeight="1" thickBot="1" x14ac:dyDescent="0.3">
      <c r="B175" s="80" t="s">
        <v>116</v>
      </c>
      <c r="C175" s="158"/>
      <c r="D175" s="4"/>
      <c r="E175" s="211"/>
      <c r="F175" s="81"/>
      <c r="G175" s="211"/>
      <c r="H175" s="82"/>
      <c r="I175" s="211"/>
      <c r="J175" s="83"/>
    </row>
    <row r="176" spans="1:10" ht="15" customHeight="1" thickBot="1" x14ac:dyDescent="0.3">
      <c r="B176" s="80" t="s">
        <v>124</v>
      </c>
      <c r="C176" s="158"/>
      <c r="D176" s="4"/>
      <c r="E176" s="211"/>
      <c r="F176" s="81"/>
      <c r="G176" s="211"/>
      <c r="H176" s="82"/>
      <c r="I176" s="211"/>
      <c r="J176" s="83"/>
    </row>
    <row r="177" spans="1:10" ht="15" customHeight="1" thickBot="1" x14ac:dyDescent="0.3">
      <c r="B177" s="80" t="s">
        <v>118</v>
      </c>
      <c r="C177" s="158"/>
      <c r="D177" s="4"/>
      <c r="E177" s="211"/>
      <c r="F177" s="81"/>
      <c r="G177" s="211"/>
      <c r="H177" s="82"/>
      <c r="I177" s="211"/>
      <c r="J177" s="83"/>
    </row>
    <row r="178" spans="1:10" ht="15" customHeight="1" thickBot="1" x14ac:dyDescent="0.3">
      <c r="B178" s="80" t="s">
        <v>119</v>
      </c>
      <c r="C178" s="158"/>
      <c r="D178" s="4"/>
      <c r="E178" s="211"/>
      <c r="F178" s="81"/>
      <c r="G178" s="211"/>
      <c r="H178" s="82"/>
      <c r="I178" s="211"/>
      <c r="J178" s="83"/>
    </row>
    <row r="179" spans="1:10" ht="15" customHeight="1" thickBot="1" x14ac:dyDescent="0.3">
      <c r="B179" s="84" t="s">
        <v>120</v>
      </c>
      <c r="C179" s="158"/>
      <c r="D179" s="4"/>
      <c r="E179" s="211"/>
      <c r="F179" s="81"/>
      <c r="G179" s="211"/>
      <c r="H179" s="82"/>
      <c r="I179" s="211"/>
      <c r="J179" s="83"/>
    </row>
    <row r="180" spans="1:10" ht="15" customHeight="1" thickBot="1" x14ac:dyDescent="0.3">
      <c r="B180" s="80" t="s">
        <v>121</v>
      </c>
      <c r="C180" s="158"/>
      <c r="D180" s="4"/>
      <c r="E180" s="211"/>
      <c r="F180" s="81"/>
      <c r="G180" s="211"/>
      <c r="H180" s="82"/>
      <c r="I180" s="211"/>
      <c r="J180" s="83"/>
    </row>
    <row r="181" spans="1:10" ht="15" customHeight="1" thickBot="1" x14ac:dyDescent="0.3">
      <c r="B181" s="80" t="s">
        <v>122</v>
      </c>
      <c r="C181" s="158"/>
      <c r="D181" s="4"/>
      <c r="E181" s="212"/>
      <c r="F181" s="81"/>
      <c r="G181" s="212"/>
      <c r="H181" s="82"/>
      <c r="I181" s="212"/>
      <c r="J181" s="49"/>
    </row>
    <row r="182" spans="1:10" ht="5.45" customHeight="1" thickBot="1" x14ac:dyDescent="0.25">
      <c r="B182" s="12"/>
      <c r="C182" s="32"/>
      <c r="D182" s="6"/>
      <c r="E182" s="86"/>
      <c r="F182" s="87"/>
      <c r="G182" s="88"/>
      <c r="H182" s="89"/>
      <c r="I182" s="86"/>
      <c r="J182" s="6"/>
    </row>
    <row r="183" spans="1:10" ht="16.5" thickBot="1" x14ac:dyDescent="0.3">
      <c r="A183" s="4">
        <v>7</v>
      </c>
      <c r="B183" s="80" t="s">
        <v>112</v>
      </c>
      <c r="C183" s="158"/>
      <c r="D183" s="4"/>
      <c r="E183" s="210"/>
      <c r="F183" s="81"/>
      <c r="G183" s="210"/>
      <c r="H183" s="82"/>
      <c r="I183" s="210"/>
      <c r="J183" s="83"/>
    </row>
    <row r="184" spans="1:10" ht="15" customHeight="1" thickBot="1" x14ac:dyDescent="0.3">
      <c r="B184" s="80" t="s">
        <v>116</v>
      </c>
      <c r="C184" s="158"/>
      <c r="D184" s="4"/>
      <c r="E184" s="211"/>
      <c r="F184" s="81"/>
      <c r="G184" s="211"/>
      <c r="H184" s="82"/>
      <c r="I184" s="211"/>
      <c r="J184" s="83"/>
    </row>
    <row r="185" spans="1:10" ht="15" customHeight="1" thickBot="1" x14ac:dyDescent="0.3">
      <c r="B185" s="80" t="s">
        <v>124</v>
      </c>
      <c r="C185" s="158"/>
      <c r="D185" s="4"/>
      <c r="E185" s="211"/>
      <c r="F185" s="81"/>
      <c r="G185" s="211"/>
      <c r="H185" s="82"/>
      <c r="I185" s="211"/>
      <c r="J185" s="83"/>
    </row>
    <row r="186" spans="1:10" ht="15" customHeight="1" thickBot="1" x14ac:dyDescent="0.3">
      <c r="B186" s="80" t="s">
        <v>118</v>
      </c>
      <c r="C186" s="158"/>
      <c r="D186" s="4"/>
      <c r="E186" s="211"/>
      <c r="F186" s="81"/>
      <c r="G186" s="211"/>
      <c r="H186" s="82"/>
      <c r="I186" s="211"/>
      <c r="J186" s="83"/>
    </row>
    <row r="187" spans="1:10" ht="15" customHeight="1" thickBot="1" x14ac:dyDescent="0.3">
      <c r="B187" s="80" t="s">
        <v>119</v>
      </c>
      <c r="C187" s="158"/>
      <c r="D187" s="4"/>
      <c r="E187" s="211"/>
      <c r="F187" s="81"/>
      <c r="G187" s="211"/>
      <c r="H187" s="82"/>
      <c r="I187" s="211"/>
      <c r="J187" s="83"/>
    </row>
    <row r="188" spans="1:10" ht="15" customHeight="1" thickBot="1" x14ac:dyDescent="0.3">
      <c r="B188" s="84" t="s">
        <v>120</v>
      </c>
      <c r="C188" s="158"/>
      <c r="D188" s="4"/>
      <c r="E188" s="211"/>
      <c r="F188" s="81"/>
      <c r="G188" s="211"/>
      <c r="H188" s="82"/>
      <c r="I188" s="211"/>
      <c r="J188" s="83"/>
    </row>
    <row r="189" spans="1:10" ht="15" customHeight="1" thickBot="1" x14ac:dyDescent="0.3">
      <c r="B189" s="80" t="s">
        <v>121</v>
      </c>
      <c r="C189" s="158"/>
      <c r="D189" s="4"/>
      <c r="E189" s="211"/>
      <c r="F189" s="81"/>
      <c r="G189" s="211"/>
      <c r="H189" s="82"/>
      <c r="I189" s="211"/>
      <c r="J189" s="83"/>
    </row>
    <row r="190" spans="1:10" ht="15.6" customHeight="1" thickBot="1" x14ac:dyDescent="0.3">
      <c r="B190" s="80" t="s">
        <v>122</v>
      </c>
      <c r="C190" s="158"/>
      <c r="D190" s="4"/>
      <c r="E190" s="212"/>
      <c r="F190" s="81"/>
      <c r="G190" s="212"/>
      <c r="H190" s="82"/>
      <c r="I190" s="212"/>
      <c r="J190" s="49"/>
    </row>
    <row r="191" spans="1:10" ht="15.6" customHeight="1" x14ac:dyDescent="0.2">
      <c r="B191" s="12"/>
      <c r="C191" s="32"/>
      <c r="D191" s="6"/>
      <c r="E191" s="86"/>
      <c r="F191" s="87"/>
      <c r="G191" s="88"/>
      <c r="H191" s="89"/>
      <c r="I191" s="86"/>
      <c r="J191" s="6"/>
    </row>
    <row r="192" spans="1:10" ht="15.6" customHeight="1" thickBot="1" x14ac:dyDescent="0.25">
      <c r="B192" s="15" t="s">
        <v>87</v>
      </c>
      <c r="C192" s="32"/>
      <c r="D192" s="6"/>
      <c r="E192" s="165">
        <f>SUM(E129:E190)</f>
        <v>0</v>
      </c>
      <c r="F192" s="87"/>
      <c r="G192" s="165">
        <f>SUM(G129:G190)</f>
        <v>0</v>
      </c>
      <c r="H192" s="89"/>
      <c r="I192" s="165">
        <f>SUM(I129:I190)</f>
        <v>0</v>
      </c>
      <c r="J192" s="6"/>
    </row>
    <row r="193" spans="1:149" ht="15.6" customHeight="1" thickTop="1" x14ac:dyDescent="0.2">
      <c r="B193" s="12"/>
      <c r="C193" s="32"/>
      <c r="D193" s="6"/>
      <c r="E193" s="86"/>
      <c r="F193" s="87"/>
      <c r="G193" s="88"/>
      <c r="H193" s="89"/>
      <c r="I193" s="86"/>
      <c r="J193" s="6"/>
    </row>
    <row r="194" spans="1:149" ht="15.6" customHeight="1" x14ac:dyDescent="0.2">
      <c r="B194" s="12"/>
      <c r="C194" s="32"/>
      <c r="D194" s="6"/>
      <c r="E194" s="86"/>
      <c r="F194" s="87"/>
      <c r="G194" s="88"/>
      <c r="H194" s="89"/>
      <c r="I194" s="86"/>
      <c r="J194" s="6"/>
    </row>
    <row r="195" spans="1:149" ht="15.6" customHeight="1" x14ac:dyDescent="0.2">
      <c r="B195" s="12"/>
      <c r="C195" s="32"/>
      <c r="D195" s="6"/>
      <c r="E195" s="86"/>
      <c r="F195" s="87"/>
      <c r="G195" s="88"/>
      <c r="H195" s="89"/>
      <c r="I195" s="86"/>
      <c r="J195" s="6"/>
    </row>
    <row r="196" spans="1:149" ht="15.6" customHeight="1" x14ac:dyDescent="0.2">
      <c r="B196" s="12"/>
      <c r="C196" s="32"/>
      <c r="D196" s="6"/>
      <c r="E196" s="86"/>
      <c r="F196" s="87"/>
      <c r="G196" s="88"/>
      <c r="H196" s="89"/>
      <c r="I196" s="86"/>
      <c r="J196" s="6"/>
    </row>
    <row r="197" spans="1:149" x14ac:dyDescent="0.2">
      <c r="B197" s="12"/>
      <c r="C197" s="12"/>
      <c r="D197" s="6"/>
      <c r="E197" s="60"/>
      <c r="F197" s="61"/>
      <c r="G197" s="63"/>
      <c r="H197" s="64"/>
      <c r="I197" s="65"/>
      <c r="J197" s="6"/>
    </row>
    <row r="198" spans="1:149" s="73" customFormat="1" ht="15" x14ac:dyDescent="0.25">
      <c r="A198" s="66" t="s">
        <v>125</v>
      </c>
      <c r="C198" s="90"/>
      <c r="D198" s="90"/>
      <c r="E198" s="90"/>
      <c r="F198" s="90"/>
      <c r="G198" s="90"/>
      <c r="H198" s="90"/>
      <c r="I198" s="90"/>
      <c r="J198" s="90"/>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c r="CI198" s="91"/>
      <c r="CJ198" s="91"/>
      <c r="CK198" s="91"/>
      <c r="CL198" s="91"/>
      <c r="CM198" s="91"/>
      <c r="CN198" s="91"/>
      <c r="CO198" s="91"/>
      <c r="CP198" s="91"/>
      <c r="CQ198" s="91"/>
      <c r="CR198" s="91"/>
      <c r="CS198" s="91"/>
      <c r="CT198" s="91"/>
      <c r="CU198" s="91"/>
      <c r="CV198" s="91"/>
      <c r="CW198" s="91"/>
      <c r="CX198" s="91"/>
      <c r="CY198" s="91"/>
      <c r="CZ198" s="91"/>
      <c r="DA198" s="91"/>
      <c r="DB198" s="91"/>
      <c r="DC198" s="91"/>
      <c r="DD198" s="91"/>
      <c r="DE198" s="91"/>
      <c r="DF198" s="91"/>
      <c r="DG198" s="91"/>
      <c r="DH198" s="91"/>
      <c r="DI198" s="91"/>
      <c r="DJ198" s="91"/>
      <c r="DK198" s="91"/>
      <c r="DL198" s="91"/>
      <c r="DM198" s="91"/>
      <c r="DN198" s="91"/>
      <c r="DO198" s="91"/>
      <c r="DP198" s="91"/>
      <c r="DQ198" s="91"/>
      <c r="DR198" s="91"/>
      <c r="DS198" s="91"/>
      <c r="DT198" s="91"/>
      <c r="DU198" s="91"/>
      <c r="DV198" s="91"/>
      <c r="DW198" s="91"/>
      <c r="DX198" s="91"/>
      <c r="DY198" s="91"/>
      <c r="DZ198" s="91"/>
      <c r="EA198" s="91"/>
      <c r="EB198" s="91"/>
      <c r="EC198" s="91"/>
      <c r="ED198" s="91"/>
      <c r="EE198" s="91"/>
      <c r="EF198" s="91"/>
      <c r="EG198" s="91"/>
      <c r="EH198" s="91"/>
      <c r="EI198" s="91"/>
      <c r="EJ198" s="91"/>
      <c r="EK198" s="91"/>
      <c r="EL198" s="91"/>
      <c r="EM198" s="91"/>
      <c r="EN198" s="91"/>
      <c r="EO198" s="91"/>
      <c r="EP198" s="91"/>
      <c r="EQ198" s="91"/>
      <c r="ER198" s="91"/>
      <c r="ES198" s="91"/>
    </row>
    <row r="199" spans="1:149" s="73" customFormat="1" ht="13.35" customHeight="1" x14ac:dyDescent="0.25">
      <c r="B199" s="92" t="s">
        <v>126</v>
      </c>
      <c r="C199" s="92"/>
      <c r="D199" s="93"/>
      <c r="E199" s="93"/>
      <c r="F199" s="93"/>
      <c r="G199" s="93"/>
      <c r="H199" s="93"/>
      <c r="I199" s="93"/>
      <c r="J199" s="93"/>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91"/>
      <c r="CI199" s="91"/>
      <c r="CJ199" s="91"/>
      <c r="CK199" s="91"/>
      <c r="CL199" s="91"/>
      <c r="CM199" s="91"/>
      <c r="CN199" s="91"/>
      <c r="CO199" s="91"/>
      <c r="CP199" s="91"/>
      <c r="CQ199" s="91"/>
      <c r="CR199" s="91"/>
      <c r="CS199" s="91"/>
      <c r="CT199" s="91"/>
      <c r="CU199" s="91"/>
      <c r="CV199" s="91"/>
      <c r="CW199" s="91"/>
      <c r="CX199" s="91"/>
      <c r="CY199" s="91"/>
      <c r="CZ199" s="91"/>
      <c r="DA199" s="91"/>
      <c r="DB199" s="91"/>
      <c r="DC199" s="91"/>
      <c r="DD199" s="91"/>
      <c r="DE199" s="91"/>
      <c r="DF199" s="91"/>
      <c r="DG199" s="91"/>
      <c r="DH199" s="91"/>
      <c r="DI199" s="91"/>
      <c r="DJ199" s="91"/>
      <c r="DK199" s="91"/>
      <c r="DL199" s="91"/>
      <c r="DM199" s="91"/>
      <c r="DN199" s="91"/>
      <c r="DO199" s="91"/>
      <c r="DP199" s="91"/>
      <c r="DQ199" s="91"/>
      <c r="DR199" s="91"/>
      <c r="DS199" s="91"/>
      <c r="DT199" s="91"/>
      <c r="DU199" s="91"/>
      <c r="DV199" s="91"/>
      <c r="DW199" s="91"/>
      <c r="DX199" s="91"/>
      <c r="DY199" s="91"/>
      <c r="DZ199" s="91"/>
      <c r="EA199" s="91"/>
      <c r="EB199" s="91"/>
      <c r="EC199" s="91"/>
      <c r="ED199" s="91"/>
      <c r="EE199" s="91"/>
      <c r="EF199" s="91"/>
      <c r="EG199" s="91"/>
      <c r="EH199" s="91"/>
      <c r="EI199" s="91"/>
      <c r="EJ199" s="91"/>
      <c r="EK199" s="91"/>
      <c r="EL199" s="91"/>
      <c r="EM199" s="91"/>
      <c r="EN199" s="91"/>
      <c r="EO199" s="91"/>
      <c r="EP199" s="91"/>
      <c r="EQ199" s="91"/>
      <c r="ER199" s="91"/>
      <c r="ES199" s="91"/>
    </row>
    <row r="200" spans="1:149" s="94" customFormat="1" ht="17.25" customHeight="1" thickBot="1" x14ac:dyDescent="0.3">
      <c r="B200" s="92"/>
      <c r="C200" s="95" t="s">
        <v>128</v>
      </c>
      <c r="D200" s="96"/>
      <c r="E200" s="95" t="s">
        <v>129</v>
      </c>
      <c r="F200" s="96"/>
      <c r="G200" s="95" t="s">
        <v>130</v>
      </c>
      <c r="H200" s="96"/>
      <c r="I200" s="95" t="s">
        <v>131</v>
      </c>
      <c r="J200" s="97"/>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98"/>
      <c r="CA200" s="98"/>
      <c r="CB200" s="98"/>
      <c r="CC200" s="98"/>
      <c r="CD200" s="98"/>
      <c r="CE200" s="98"/>
      <c r="CF200" s="98"/>
      <c r="CG200" s="98"/>
      <c r="CH200" s="98"/>
      <c r="CI200" s="98"/>
      <c r="CJ200" s="98"/>
      <c r="CK200" s="98"/>
      <c r="CL200" s="98"/>
      <c r="CM200" s="98"/>
      <c r="CN200" s="98"/>
      <c r="CO200" s="98"/>
      <c r="CP200" s="98"/>
      <c r="CQ200" s="98"/>
      <c r="CR200" s="98"/>
      <c r="CS200" s="98"/>
      <c r="CT200" s="98"/>
      <c r="CU200" s="98"/>
      <c r="CV200" s="98"/>
      <c r="CW200" s="98"/>
      <c r="CX200" s="98"/>
      <c r="CY200" s="98"/>
      <c r="CZ200" s="98"/>
      <c r="DA200" s="98"/>
      <c r="DB200" s="98"/>
      <c r="DC200" s="98"/>
      <c r="DD200" s="98"/>
      <c r="DE200" s="98"/>
      <c r="DF200" s="98"/>
      <c r="DG200" s="98"/>
      <c r="DH200" s="98"/>
      <c r="DI200" s="98"/>
      <c r="DJ200" s="98"/>
      <c r="DK200" s="98"/>
      <c r="DL200" s="98"/>
      <c r="DM200" s="98"/>
      <c r="DN200" s="98"/>
      <c r="DO200" s="98"/>
      <c r="DP200" s="98"/>
      <c r="DQ200" s="98"/>
      <c r="DR200" s="98"/>
      <c r="DS200" s="98"/>
      <c r="DT200" s="98"/>
      <c r="DU200" s="98"/>
      <c r="DV200" s="98"/>
      <c r="DW200" s="98"/>
      <c r="DX200" s="98"/>
      <c r="DY200" s="98"/>
      <c r="DZ200" s="98"/>
      <c r="EA200" s="98"/>
      <c r="EB200" s="98"/>
      <c r="EC200" s="98"/>
      <c r="ED200" s="98"/>
      <c r="EE200" s="98"/>
      <c r="EF200" s="98"/>
      <c r="EG200" s="98"/>
      <c r="EH200" s="98"/>
      <c r="EI200" s="98"/>
      <c r="EJ200" s="98"/>
      <c r="EK200" s="98"/>
      <c r="EL200" s="98"/>
      <c r="EM200" s="98"/>
      <c r="EN200" s="98"/>
      <c r="EO200" s="98"/>
      <c r="EP200" s="98"/>
      <c r="EQ200" s="98"/>
      <c r="ER200" s="98"/>
      <c r="ES200" s="98"/>
    </row>
    <row r="201" spans="1:149" s="94" customFormat="1" ht="69" customHeight="1" thickBot="1" x14ac:dyDescent="0.3">
      <c r="B201" s="41" t="s">
        <v>127</v>
      </c>
      <c r="C201" s="155"/>
      <c r="D201" s="26"/>
      <c r="E201" s="155"/>
      <c r="F201" s="26"/>
      <c r="G201" s="155"/>
      <c r="H201" s="26"/>
      <c r="I201" s="155"/>
      <c r="J201" s="97"/>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c r="CG201" s="98"/>
      <c r="CH201" s="98"/>
      <c r="CI201" s="98"/>
      <c r="CJ201" s="98"/>
      <c r="CK201" s="98"/>
      <c r="CL201" s="98"/>
      <c r="CM201" s="98"/>
      <c r="CN201" s="98"/>
      <c r="CO201" s="98"/>
      <c r="CP201" s="98"/>
      <c r="CQ201" s="98"/>
      <c r="CR201" s="98"/>
      <c r="CS201" s="98"/>
      <c r="CT201" s="98"/>
      <c r="CU201" s="98"/>
      <c r="CV201" s="98"/>
      <c r="CW201" s="98"/>
      <c r="CX201" s="98"/>
      <c r="CY201" s="98"/>
      <c r="CZ201" s="98"/>
      <c r="DA201" s="98"/>
      <c r="DB201" s="98"/>
      <c r="DC201" s="98"/>
      <c r="DD201" s="98"/>
      <c r="DE201" s="98"/>
      <c r="DF201" s="98"/>
      <c r="DG201" s="98"/>
      <c r="DH201" s="98"/>
      <c r="DI201" s="98"/>
      <c r="DJ201" s="98"/>
      <c r="DK201" s="98"/>
      <c r="DL201" s="98"/>
      <c r="DM201" s="98"/>
      <c r="DN201" s="98"/>
      <c r="DO201" s="98"/>
      <c r="DP201" s="98"/>
      <c r="DQ201" s="98"/>
      <c r="DR201" s="98"/>
      <c r="DS201" s="98"/>
      <c r="DT201" s="98"/>
      <c r="DU201" s="98"/>
      <c r="DV201" s="98"/>
      <c r="DW201" s="98"/>
      <c r="DX201" s="98"/>
      <c r="DY201" s="98"/>
      <c r="DZ201" s="98"/>
      <c r="EA201" s="98"/>
      <c r="EB201" s="98"/>
      <c r="EC201" s="98"/>
      <c r="ED201" s="98"/>
      <c r="EE201" s="98"/>
      <c r="EF201" s="98"/>
      <c r="EG201" s="98"/>
      <c r="EH201" s="98"/>
      <c r="EI201" s="98"/>
      <c r="EJ201" s="98"/>
      <c r="EK201" s="98"/>
      <c r="EL201" s="98"/>
      <c r="EM201" s="98"/>
      <c r="EN201" s="98"/>
      <c r="EO201" s="98"/>
      <c r="EP201" s="98"/>
      <c r="EQ201" s="98"/>
      <c r="ER201" s="98"/>
      <c r="ES201" s="98"/>
    </row>
    <row r="202" spans="1:149" s="94" customFormat="1" ht="16.5" thickBot="1" x14ac:dyDescent="0.3">
      <c r="B202" s="95" t="s">
        <v>132</v>
      </c>
      <c r="C202" s="155"/>
      <c r="D202" s="26"/>
      <c r="E202" s="155"/>
      <c r="F202" s="26"/>
      <c r="G202" s="155"/>
      <c r="H202" s="26"/>
      <c r="I202" s="155"/>
      <c r="J202" s="97"/>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c r="CG202" s="98"/>
      <c r="CH202" s="98"/>
      <c r="CI202" s="98"/>
      <c r="CJ202" s="98"/>
      <c r="CK202" s="98"/>
      <c r="CL202" s="98"/>
      <c r="CM202" s="98"/>
      <c r="CN202" s="98"/>
      <c r="CO202" s="98"/>
      <c r="CP202" s="98"/>
      <c r="CQ202" s="98"/>
      <c r="CR202" s="98"/>
      <c r="CS202" s="98"/>
      <c r="CT202" s="98"/>
      <c r="CU202" s="98"/>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98"/>
      <c r="EM202" s="98"/>
      <c r="EN202" s="98"/>
      <c r="EO202" s="98"/>
      <c r="EP202" s="98"/>
      <c r="EQ202" s="98"/>
      <c r="ER202" s="98"/>
      <c r="ES202" s="98"/>
    </row>
    <row r="203" spans="1:149" s="94" customFormat="1" ht="16.5" thickBot="1" x14ac:dyDescent="0.3">
      <c r="B203" s="95" t="s">
        <v>133</v>
      </c>
      <c r="C203" s="155"/>
      <c r="D203" s="26"/>
      <c r="E203" s="155"/>
      <c r="F203" s="26"/>
      <c r="G203" s="155"/>
      <c r="H203" s="26"/>
      <c r="I203" s="155"/>
      <c r="J203" s="97"/>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c r="CI203" s="98"/>
      <c r="CJ203" s="98"/>
      <c r="CK203" s="98"/>
      <c r="CL203" s="98"/>
      <c r="CM203" s="98"/>
      <c r="CN203" s="98"/>
      <c r="CO203" s="98"/>
      <c r="CP203" s="98"/>
      <c r="CQ203" s="98"/>
      <c r="CR203" s="98"/>
      <c r="CS203" s="98"/>
      <c r="CT203" s="98"/>
      <c r="CU203" s="98"/>
      <c r="CV203" s="98"/>
      <c r="CW203" s="98"/>
      <c r="CX203" s="98"/>
      <c r="CY203" s="98"/>
      <c r="CZ203" s="98"/>
      <c r="DA203" s="98"/>
      <c r="DB203" s="98"/>
      <c r="DC203" s="98"/>
      <c r="DD203" s="98"/>
      <c r="DE203" s="98"/>
      <c r="DF203" s="98"/>
      <c r="DG203" s="98"/>
      <c r="DH203" s="98"/>
      <c r="DI203" s="98"/>
      <c r="DJ203" s="98"/>
      <c r="DK203" s="98"/>
      <c r="DL203" s="98"/>
      <c r="DM203" s="98"/>
      <c r="DN203" s="98"/>
      <c r="DO203" s="98"/>
      <c r="DP203" s="98"/>
      <c r="DQ203" s="98"/>
      <c r="DR203" s="98"/>
      <c r="DS203" s="98"/>
      <c r="DT203" s="98"/>
      <c r="DU203" s="98"/>
      <c r="DV203" s="98"/>
      <c r="DW203" s="98"/>
      <c r="DX203" s="98"/>
      <c r="DY203" s="98"/>
      <c r="DZ203" s="98"/>
      <c r="EA203" s="98"/>
      <c r="EB203" s="98"/>
      <c r="EC203" s="98"/>
      <c r="ED203" s="98"/>
      <c r="EE203" s="98"/>
      <c r="EF203" s="98"/>
      <c r="EG203" s="98"/>
      <c r="EH203" s="98"/>
      <c r="EI203" s="98"/>
      <c r="EJ203" s="98"/>
      <c r="EK203" s="98"/>
      <c r="EL203" s="98"/>
      <c r="EM203" s="98"/>
      <c r="EN203" s="98"/>
      <c r="EO203" s="98"/>
      <c r="EP203" s="98"/>
      <c r="EQ203" s="98"/>
      <c r="ER203" s="98"/>
      <c r="ES203" s="98"/>
    </row>
    <row r="204" spans="1:149" s="94" customFormat="1" ht="19.5" customHeight="1" thickBot="1" x14ac:dyDescent="0.3">
      <c r="B204" s="99" t="s">
        <v>134</v>
      </c>
      <c r="C204" s="155"/>
      <c r="D204" s="26"/>
      <c r="E204" s="155"/>
      <c r="F204" s="26"/>
      <c r="G204" s="155"/>
      <c r="H204" s="26"/>
      <c r="I204" s="155"/>
      <c r="J204" s="97"/>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c r="BV204" s="98"/>
      <c r="BW204" s="98"/>
      <c r="BX204" s="98"/>
      <c r="BY204" s="98"/>
      <c r="BZ204" s="98"/>
      <c r="CA204" s="98"/>
      <c r="CB204" s="98"/>
      <c r="CC204" s="98"/>
      <c r="CD204" s="98"/>
      <c r="CE204" s="98"/>
      <c r="CF204" s="98"/>
      <c r="CG204" s="98"/>
      <c r="CH204" s="98"/>
      <c r="CI204" s="98"/>
      <c r="CJ204" s="98"/>
      <c r="CK204" s="98"/>
      <c r="CL204" s="98"/>
      <c r="CM204" s="98"/>
      <c r="CN204" s="98"/>
      <c r="CO204" s="98"/>
      <c r="CP204" s="98"/>
      <c r="CQ204" s="98"/>
      <c r="CR204" s="98"/>
      <c r="CS204" s="98"/>
      <c r="CT204" s="98"/>
      <c r="CU204" s="98"/>
      <c r="CV204" s="98"/>
      <c r="CW204" s="98"/>
      <c r="CX204" s="98"/>
      <c r="CY204" s="98"/>
      <c r="CZ204" s="98"/>
      <c r="DA204" s="98"/>
      <c r="DB204" s="98"/>
      <c r="DC204" s="98"/>
      <c r="DD204" s="98"/>
      <c r="DE204" s="98"/>
      <c r="DF204" s="98"/>
      <c r="DG204" s="98"/>
      <c r="DH204" s="98"/>
      <c r="DI204" s="98"/>
      <c r="DJ204" s="98"/>
      <c r="DK204" s="98"/>
      <c r="DL204" s="98"/>
      <c r="DM204" s="98"/>
      <c r="DN204" s="98"/>
      <c r="DO204" s="98"/>
      <c r="DP204" s="98"/>
      <c r="DQ204" s="98"/>
      <c r="DR204" s="98"/>
      <c r="DS204" s="98"/>
      <c r="DT204" s="98"/>
      <c r="DU204" s="98"/>
      <c r="DV204" s="98"/>
      <c r="DW204" s="98"/>
      <c r="DX204" s="98"/>
      <c r="DY204" s="98"/>
      <c r="DZ204" s="98"/>
      <c r="EA204" s="98"/>
      <c r="EB204" s="98"/>
      <c r="EC204" s="98"/>
      <c r="ED204" s="98"/>
      <c r="EE204" s="98"/>
      <c r="EF204" s="98"/>
      <c r="EG204" s="98"/>
      <c r="EH204" s="98"/>
      <c r="EI204" s="98"/>
      <c r="EJ204" s="98"/>
      <c r="EK204" s="98"/>
      <c r="EL204" s="98"/>
      <c r="EM204" s="98"/>
      <c r="EN204" s="98"/>
      <c r="EO204" s="98"/>
      <c r="EP204" s="98"/>
      <c r="EQ204" s="98"/>
      <c r="ER204" s="98"/>
      <c r="ES204" s="98"/>
    </row>
    <row r="205" spans="1:149" s="94" customFormat="1" ht="40.5" customHeight="1" thickBot="1" x14ac:dyDescent="0.3">
      <c r="B205" s="41" t="s">
        <v>135</v>
      </c>
      <c r="C205" s="155"/>
      <c r="D205" s="26"/>
      <c r="E205" s="155"/>
      <c r="F205" s="26"/>
      <c r="G205" s="155"/>
      <c r="H205" s="26"/>
      <c r="I205" s="155"/>
      <c r="J205" s="97"/>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c r="BV205" s="98"/>
      <c r="BW205" s="98"/>
      <c r="BX205" s="98"/>
      <c r="BY205" s="98"/>
      <c r="BZ205" s="98"/>
      <c r="CA205" s="98"/>
      <c r="CB205" s="98"/>
      <c r="CC205" s="98"/>
      <c r="CD205" s="98"/>
      <c r="CE205" s="98"/>
      <c r="CF205" s="98"/>
      <c r="CG205" s="98"/>
      <c r="CH205" s="98"/>
      <c r="CI205" s="98"/>
      <c r="CJ205" s="98"/>
      <c r="CK205" s="98"/>
      <c r="CL205" s="98"/>
      <c r="CM205" s="98"/>
      <c r="CN205" s="98"/>
      <c r="CO205" s="98"/>
      <c r="CP205" s="98"/>
      <c r="CQ205" s="98"/>
      <c r="CR205" s="98"/>
      <c r="CS205" s="98"/>
      <c r="CT205" s="98"/>
      <c r="CU205" s="98"/>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98"/>
      <c r="EM205" s="98"/>
      <c r="EN205" s="98"/>
      <c r="EO205" s="98"/>
      <c r="EP205" s="98"/>
      <c r="EQ205" s="98"/>
      <c r="ER205" s="98"/>
      <c r="ES205" s="98"/>
    </row>
    <row r="206" spans="1:149" s="94" customFormat="1" ht="16.5" thickBot="1" x14ac:dyDescent="0.3">
      <c r="B206" s="41" t="s">
        <v>136</v>
      </c>
      <c r="C206" s="162"/>
      <c r="D206" s="100"/>
      <c r="E206" s="162"/>
      <c r="F206" s="100"/>
      <c r="G206" s="162"/>
      <c r="H206" s="100"/>
      <c r="I206" s="162"/>
      <c r="J206" s="97"/>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8"/>
      <c r="BW206" s="98"/>
      <c r="BX206" s="98"/>
      <c r="BY206" s="98"/>
      <c r="BZ206" s="98"/>
      <c r="CA206" s="98"/>
      <c r="CB206" s="98"/>
      <c r="CC206" s="98"/>
      <c r="CD206" s="98"/>
      <c r="CE206" s="98"/>
      <c r="CF206" s="98"/>
      <c r="CG206" s="98"/>
      <c r="CH206" s="98"/>
      <c r="CI206" s="98"/>
      <c r="CJ206" s="98"/>
      <c r="CK206" s="98"/>
      <c r="CL206" s="98"/>
      <c r="CM206" s="98"/>
      <c r="CN206" s="98"/>
      <c r="CO206" s="98"/>
      <c r="CP206" s="98"/>
      <c r="CQ206" s="98"/>
      <c r="CR206" s="98"/>
      <c r="CS206" s="98"/>
      <c r="CT206" s="98"/>
      <c r="CU206" s="98"/>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98"/>
      <c r="EM206" s="98"/>
      <c r="EN206" s="98"/>
      <c r="EO206" s="98"/>
      <c r="EP206" s="98"/>
      <c r="EQ206" s="98"/>
      <c r="ER206" s="98"/>
      <c r="ES206" s="98"/>
    </row>
    <row r="207" spans="1:149" s="94" customFormat="1" ht="16.5" thickBot="1" x14ac:dyDescent="0.3">
      <c r="B207" s="41" t="s">
        <v>137</v>
      </c>
      <c r="C207" s="163"/>
      <c r="D207" s="101"/>
      <c r="E207" s="163"/>
      <c r="F207" s="101"/>
      <c r="G207" s="163"/>
      <c r="H207" s="101"/>
      <c r="I207" s="163"/>
      <c r="J207" s="97"/>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8"/>
      <c r="CE207" s="98"/>
      <c r="CF207" s="98"/>
      <c r="CG207" s="98"/>
      <c r="CH207" s="98"/>
      <c r="CI207" s="98"/>
      <c r="CJ207" s="98"/>
      <c r="CK207" s="98"/>
      <c r="CL207" s="98"/>
      <c r="CM207" s="98"/>
      <c r="CN207" s="98"/>
      <c r="CO207" s="98"/>
      <c r="CP207" s="98"/>
      <c r="CQ207" s="98"/>
      <c r="CR207" s="98"/>
      <c r="CS207" s="98"/>
      <c r="CT207" s="98"/>
      <c r="CU207" s="98"/>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98"/>
      <c r="EM207" s="98"/>
      <c r="EN207" s="98"/>
      <c r="EO207" s="98"/>
      <c r="EP207" s="98"/>
      <c r="EQ207" s="98"/>
      <c r="ER207" s="98"/>
      <c r="ES207" s="98"/>
    </row>
    <row r="208" spans="1:149" s="94" customFormat="1" ht="27" thickBot="1" x14ac:dyDescent="0.3">
      <c r="B208" s="41" t="s">
        <v>139</v>
      </c>
      <c r="C208" s="162"/>
      <c r="D208" s="100"/>
      <c r="E208" s="162"/>
      <c r="F208" s="100"/>
      <c r="G208" s="162"/>
      <c r="H208" s="100"/>
      <c r="I208" s="162"/>
      <c r="J208" s="97"/>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c r="CI208" s="98"/>
      <c r="CJ208" s="98"/>
      <c r="CK208" s="98"/>
      <c r="CL208" s="98"/>
      <c r="CM208" s="98"/>
      <c r="CN208" s="98"/>
      <c r="CO208" s="98"/>
      <c r="CP208" s="98"/>
      <c r="CQ208" s="98"/>
      <c r="CR208" s="98"/>
      <c r="CS208" s="98"/>
      <c r="CT208" s="98"/>
      <c r="CU208" s="98"/>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98"/>
      <c r="EM208" s="98"/>
      <c r="EN208" s="98"/>
      <c r="EO208" s="98"/>
      <c r="EP208" s="98"/>
      <c r="EQ208" s="98"/>
      <c r="ER208" s="98"/>
      <c r="ES208" s="98"/>
    </row>
    <row r="209" spans="2:149" s="94" customFormat="1" ht="39.75" thickBot="1" x14ac:dyDescent="0.3">
      <c r="B209" s="99" t="s">
        <v>138</v>
      </c>
      <c r="C209" s="162"/>
      <c r="D209" s="100"/>
      <c r="E209" s="162"/>
      <c r="F209" s="100"/>
      <c r="G209" s="162"/>
      <c r="H209" s="100"/>
      <c r="I209" s="162"/>
      <c r="J209" s="97"/>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c r="CG209" s="98"/>
      <c r="CH209" s="98"/>
      <c r="CI209" s="98"/>
      <c r="CJ209" s="98"/>
      <c r="CK209" s="98"/>
      <c r="CL209" s="98"/>
      <c r="CM209" s="98"/>
      <c r="CN209" s="98"/>
      <c r="CO209" s="98"/>
      <c r="CP209" s="98"/>
      <c r="CQ209" s="98"/>
      <c r="CR209" s="98"/>
      <c r="CS209" s="98"/>
      <c r="CT209" s="98"/>
      <c r="CU209" s="98"/>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98"/>
      <c r="EM209" s="98"/>
      <c r="EN209" s="98"/>
      <c r="EO209" s="98"/>
      <c r="EP209" s="98"/>
      <c r="EQ209" s="98"/>
      <c r="ER209" s="98"/>
      <c r="ES209" s="98"/>
    </row>
    <row r="210" spans="2:149" s="94" customFormat="1" ht="15" x14ac:dyDescent="0.25">
      <c r="D210" s="97"/>
      <c r="F210" s="97"/>
      <c r="H210" s="97"/>
      <c r="J210" s="97"/>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c r="CG210" s="98"/>
      <c r="CH210" s="98"/>
      <c r="CI210" s="98"/>
      <c r="CJ210" s="98"/>
      <c r="CK210" s="98"/>
      <c r="CL210" s="98"/>
      <c r="CM210" s="98"/>
      <c r="CN210" s="98"/>
      <c r="CO210" s="98"/>
      <c r="CP210" s="98"/>
      <c r="CQ210" s="98"/>
      <c r="CR210" s="98"/>
      <c r="CS210" s="98"/>
      <c r="CT210" s="98"/>
      <c r="CU210" s="98"/>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98"/>
      <c r="EM210" s="98"/>
      <c r="EN210" s="98"/>
      <c r="EO210" s="98"/>
      <c r="EP210" s="98"/>
      <c r="EQ210" s="98"/>
      <c r="ER210" s="98"/>
      <c r="ES210" s="98"/>
    </row>
    <row r="211" spans="2:149" s="94" customFormat="1" ht="15" x14ac:dyDescent="0.25">
      <c r="B211" s="102" t="s">
        <v>140</v>
      </c>
      <c r="D211" s="97"/>
      <c r="F211" s="97"/>
      <c r="H211" s="97"/>
      <c r="J211" s="97"/>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98"/>
      <c r="CR211" s="98"/>
      <c r="CS211" s="98"/>
      <c r="CT211" s="98"/>
      <c r="CU211" s="98"/>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98"/>
      <c r="EM211" s="98"/>
      <c r="EN211" s="98"/>
      <c r="EO211" s="98"/>
      <c r="EP211" s="98"/>
      <c r="EQ211" s="98"/>
      <c r="ER211" s="98"/>
      <c r="ES211" s="98"/>
    </row>
    <row r="212" spans="2:149" s="73" customFormat="1" ht="13.5" customHeight="1" thickBot="1" x14ac:dyDescent="0.3">
      <c r="B212" s="103"/>
      <c r="C212" s="95" t="s">
        <v>128</v>
      </c>
      <c r="D212" s="96"/>
      <c r="E212" s="95" t="s">
        <v>129</v>
      </c>
      <c r="F212" s="96"/>
      <c r="G212" s="95" t="s">
        <v>130</v>
      </c>
      <c r="H212" s="96"/>
      <c r="I212" s="95" t="s">
        <v>131</v>
      </c>
      <c r="J212" s="104"/>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91"/>
      <c r="CI212" s="91"/>
      <c r="CJ212" s="91"/>
      <c r="CK212" s="91"/>
      <c r="CL212" s="91"/>
      <c r="CM212" s="91"/>
      <c r="CN212" s="91"/>
      <c r="CO212" s="91"/>
      <c r="CP212" s="91"/>
      <c r="CQ212" s="91"/>
      <c r="CR212" s="91"/>
      <c r="CS212" s="91"/>
      <c r="CT212" s="91"/>
      <c r="CU212" s="91"/>
      <c r="CV212" s="91"/>
      <c r="CW212" s="91"/>
      <c r="CX212" s="91"/>
      <c r="CY212" s="91"/>
      <c r="CZ212" s="91"/>
      <c r="DA212" s="91"/>
      <c r="DB212" s="91"/>
      <c r="DC212" s="91"/>
      <c r="DD212" s="91"/>
      <c r="DE212" s="91"/>
      <c r="DF212" s="91"/>
      <c r="DG212" s="91"/>
      <c r="DH212" s="91"/>
      <c r="DI212" s="91"/>
      <c r="DJ212" s="91"/>
      <c r="DK212" s="91"/>
      <c r="DL212" s="91"/>
      <c r="DM212" s="91"/>
      <c r="DN212" s="91"/>
      <c r="DO212" s="91"/>
      <c r="DP212" s="91"/>
      <c r="DQ212" s="91"/>
      <c r="DR212" s="91"/>
      <c r="DS212" s="91"/>
      <c r="DT212" s="91"/>
      <c r="DU212" s="91"/>
      <c r="DV212" s="91"/>
      <c r="DW212" s="91"/>
      <c r="DX212" s="91"/>
      <c r="DY212" s="91"/>
      <c r="DZ212" s="91"/>
      <c r="EA212" s="91"/>
      <c r="EB212" s="91"/>
      <c r="EC212" s="91"/>
      <c r="ED212" s="91"/>
      <c r="EE212" s="91"/>
      <c r="EF212" s="91"/>
      <c r="EG212" s="91"/>
      <c r="EH212" s="91"/>
      <c r="EI212" s="91"/>
      <c r="EJ212" s="91"/>
      <c r="EK212" s="91"/>
      <c r="EL212" s="91"/>
      <c r="EM212" s="91"/>
      <c r="EN212" s="91"/>
      <c r="EO212" s="91"/>
      <c r="EP212" s="91"/>
      <c r="EQ212" s="91"/>
      <c r="ER212" s="91"/>
      <c r="ES212" s="91"/>
    </row>
    <row r="213" spans="2:149" s="73" customFormat="1" ht="69.75" customHeight="1" thickBot="1" x14ac:dyDescent="0.3">
      <c r="B213" s="41" t="s">
        <v>141</v>
      </c>
      <c r="C213" s="155"/>
      <c r="D213" s="105"/>
      <c r="E213" s="155"/>
      <c r="F213" s="105"/>
      <c r="G213" s="155"/>
      <c r="H213" s="105"/>
      <c r="I213" s="155"/>
      <c r="J213" s="106"/>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c r="DE213" s="91"/>
      <c r="DF213" s="91"/>
      <c r="DG213" s="91"/>
      <c r="DH213" s="91"/>
      <c r="DI213" s="91"/>
      <c r="DJ213" s="91"/>
      <c r="DK213" s="91"/>
      <c r="DL213" s="91"/>
      <c r="DM213" s="91"/>
      <c r="DN213" s="91"/>
      <c r="DO213" s="91"/>
      <c r="DP213" s="91"/>
      <c r="DQ213" s="91"/>
      <c r="DR213" s="91"/>
      <c r="DS213" s="91"/>
      <c r="DT213" s="91"/>
      <c r="DU213" s="91"/>
      <c r="DV213" s="91"/>
      <c r="DW213" s="91"/>
      <c r="DX213" s="91"/>
      <c r="DY213" s="91"/>
      <c r="DZ213" s="91"/>
      <c r="EA213" s="91"/>
      <c r="EB213" s="91"/>
      <c r="EC213" s="91"/>
      <c r="ED213" s="91"/>
      <c r="EE213" s="91"/>
      <c r="EF213" s="91"/>
      <c r="EG213" s="91"/>
      <c r="EH213" s="91"/>
      <c r="EI213" s="91"/>
      <c r="EJ213" s="91"/>
      <c r="EK213" s="91"/>
      <c r="EL213" s="91"/>
      <c r="EM213" s="91"/>
      <c r="EN213" s="91"/>
      <c r="EO213" s="91"/>
      <c r="EP213" s="91"/>
      <c r="EQ213" s="91"/>
      <c r="ER213" s="91"/>
      <c r="ES213" s="91"/>
    </row>
    <row r="214" spans="2:149" s="91" customFormat="1" ht="16.5" thickBot="1" x14ac:dyDescent="0.3">
      <c r="B214" s="95" t="s">
        <v>142</v>
      </c>
      <c r="C214" s="155"/>
      <c r="D214" s="107"/>
      <c r="E214" s="155"/>
      <c r="F214" s="107"/>
      <c r="G214" s="155"/>
      <c r="H214" s="107"/>
      <c r="I214" s="155"/>
    </row>
    <row r="215" spans="2:149" s="91" customFormat="1" ht="27" thickBot="1" x14ac:dyDescent="0.3">
      <c r="B215" s="99" t="s">
        <v>143</v>
      </c>
      <c r="C215" s="155"/>
      <c r="D215" s="107"/>
      <c r="E215" s="155"/>
      <c r="F215" s="107"/>
      <c r="G215" s="155"/>
      <c r="H215" s="107"/>
      <c r="I215" s="155"/>
    </row>
    <row r="216" spans="2:149" s="91" customFormat="1" ht="16.5" thickBot="1" x14ac:dyDescent="0.3">
      <c r="B216" s="99" t="s">
        <v>144</v>
      </c>
      <c r="C216" s="162"/>
      <c r="D216" s="100"/>
      <c r="E216" s="162"/>
      <c r="F216" s="100"/>
      <c r="G216" s="162"/>
      <c r="H216" s="100"/>
      <c r="I216" s="162"/>
    </row>
    <row r="217" spans="2:149" s="91" customFormat="1" ht="16.5" thickBot="1" x14ac:dyDescent="0.3">
      <c r="B217" s="99" t="s">
        <v>145</v>
      </c>
      <c r="C217" s="162"/>
      <c r="D217" s="100"/>
      <c r="E217" s="162"/>
      <c r="F217" s="100"/>
      <c r="G217" s="162"/>
      <c r="H217" s="100"/>
      <c r="I217" s="162"/>
    </row>
    <row r="218" spans="2:149" x14ac:dyDescent="0.2">
      <c r="B218" s="12"/>
      <c r="C218" s="12"/>
      <c r="D218" s="6"/>
      <c r="E218" s="60"/>
      <c r="F218" s="61"/>
      <c r="G218" s="63"/>
      <c r="H218" s="64"/>
      <c r="I218" s="65"/>
      <c r="J218" s="6"/>
    </row>
    <row r="219" spans="2:149" ht="13.5" thickBot="1" x14ac:dyDescent="0.25">
      <c r="B219" s="58"/>
      <c r="C219" s="58"/>
      <c r="D219" s="59"/>
      <c r="E219" s="60"/>
      <c r="F219" s="61"/>
      <c r="G219" s="60"/>
      <c r="H219" s="61"/>
      <c r="I219" s="60"/>
      <c r="J219" s="6"/>
    </row>
    <row r="220" spans="2:149" s="12" customFormat="1" ht="15" customHeight="1" x14ac:dyDescent="0.2">
      <c r="B220" s="217" t="s">
        <v>146</v>
      </c>
      <c r="C220" s="218"/>
      <c r="D220" s="218"/>
      <c r="E220" s="218"/>
      <c r="F220" s="218"/>
      <c r="G220" s="218"/>
      <c r="H220" s="218"/>
      <c r="I220" s="218"/>
      <c r="J220" s="108"/>
    </row>
    <row r="221" spans="2:149" s="12" customFormat="1" ht="273.75" customHeight="1" x14ac:dyDescent="0.2">
      <c r="B221" s="215" t="s">
        <v>147</v>
      </c>
      <c r="C221" s="198"/>
      <c r="D221" s="198"/>
      <c r="E221" s="198"/>
      <c r="F221" s="198"/>
      <c r="G221" s="198"/>
      <c r="H221" s="198"/>
      <c r="I221" s="198"/>
      <c r="J221" s="216"/>
    </row>
    <row r="222" spans="2:149" s="12" customFormat="1" ht="13.5" thickBot="1" x14ac:dyDescent="0.25">
      <c r="B222" s="109"/>
      <c r="D222" s="6"/>
      <c r="F222" s="61"/>
      <c r="H222" s="61"/>
      <c r="J222" s="110"/>
    </row>
    <row r="223" spans="2:149" ht="16.5" customHeight="1" thickBot="1" x14ac:dyDescent="0.3">
      <c r="B223" s="111" t="s">
        <v>148</v>
      </c>
      <c r="C223" s="112"/>
      <c r="D223" s="113"/>
      <c r="E223" s="164"/>
      <c r="F223" s="61"/>
      <c r="G223" s="114" t="s">
        <v>149</v>
      </c>
      <c r="H223" s="61"/>
      <c r="I223" s="164"/>
      <c r="J223" s="110"/>
    </row>
    <row r="224" spans="2:149" ht="16.5" customHeight="1" x14ac:dyDescent="0.25">
      <c r="B224" s="111"/>
      <c r="C224" s="112"/>
      <c r="D224" s="113"/>
      <c r="E224" s="152"/>
      <c r="F224" s="61"/>
      <c r="G224" s="114"/>
      <c r="H224" s="61"/>
      <c r="I224" s="152"/>
      <c r="J224" s="110"/>
    </row>
    <row r="225" spans="2:12" ht="15.75" customHeight="1" x14ac:dyDescent="0.2">
      <c r="B225" s="115"/>
      <c r="C225" s="112"/>
      <c r="D225" s="113"/>
      <c r="E225" s="28"/>
      <c r="F225" s="61"/>
      <c r="G225" s="116"/>
      <c r="H225" s="61"/>
      <c r="I225" s="28"/>
      <c r="J225" s="110"/>
    </row>
    <row r="226" spans="2:12" ht="15" customHeight="1" thickBot="1" x14ac:dyDescent="0.25">
      <c r="B226" s="115" t="s">
        <v>150</v>
      </c>
      <c r="C226" s="117"/>
      <c r="D226" s="118"/>
      <c r="E226" s="119"/>
      <c r="F226" s="61"/>
      <c r="G226" s="116" t="s">
        <v>151</v>
      </c>
      <c r="H226" s="61"/>
      <c r="I226" s="119"/>
      <c r="J226" s="110"/>
      <c r="L226" s="120"/>
    </row>
    <row r="227" spans="2:12" ht="15" customHeight="1" x14ac:dyDescent="0.2">
      <c r="B227" s="121"/>
      <c r="C227" s="117"/>
      <c r="D227" s="118"/>
      <c r="E227" s="28"/>
      <c r="F227" s="61"/>
      <c r="G227" s="122"/>
      <c r="H227" s="61"/>
      <c r="I227" s="28"/>
      <c r="J227" s="110"/>
    </row>
    <row r="228" spans="2:12" ht="15" customHeight="1" thickBot="1" x14ac:dyDescent="0.25">
      <c r="B228" s="121"/>
      <c r="C228" s="117"/>
      <c r="D228" s="118"/>
      <c r="E228" s="28"/>
      <c r="F228" s="61"/>
      <c r="G228" s="122"/>
      <c r="H228" s="61"/>
      <c r="I228" s="28"/>
      <c r="J228" s="110"/>
    </row>
    <row r="229" spans="2:12" ht="15" customHeight="1" thickBot="1" x14ac:dyDescent="0.3">
      <c r="B229" s="111" t="s">
        <v>177</v>
      </c>
      <c r="C229" s="112"/>
      <c r="D229" s="113"/>
      <c r="E229" s="164"/>
      <c r="F229" s="61"/>
      <c r="G229" s="114" t="s">
        <v>179</v>
      </c>
      <c r="H229" s="61"/>
      <c r="I229" s="164"/>
      <c r="J229" s="110"/>
    </row>
    <row r="230" spans="2:12" ht="15" customHeight="1" x14ac:dyDescent="0.25">
      <c r="B230" s="111"/>
      <c r="C230" s="112"/>
      <c r="D230" s="113"/>
      <c r="E230" s="152"/>
      <c r="F230" s="61"/>
      <c r="G230" s="114"/>
      <c r="H230" s="61"/>
      <c r="I230" s="152"/>
      <c r="J230" s="110"/>
    </row>
    <row r="231" spans="2:12" ht="15" customHeight="1" x14ac:dyDescent="0.2">
      <c r="B231" s="115"/>
      <c r="C231" s="112"/>
      <c r="D231" s="113"/>
      <c r="E231" s="28"/>
      <c r="F231" s="61"/>
      <c r="G231" s="116"/>
      <c r="H231" s="61"/>
      <c r="I231" s="28"/>
      <c r="J231" s="110"/>
    </row>
    <row r="232" spans="2:12" ht="15" customHeight="1" thickBot="1" x14ac:dyDescent="0.25">
      <c r="B232" s="115" t="s">
        <v>178</v>
      </c>
      <c r="C232" s="117"/>
      <c r="D232" s="118"/>
      <c r="E232" s="119"/>
      <c r="F232" s="61"/>
      <c r="G232" s="116" t="s">
        <v>180</v>
      </c>
      <c r="H232" s="61"/>
      <c r="I232" s="119"/>
      <c r="J232" s="110"/>
    </row>
    <row r="233" spans="2:12" ht="15.75" customHeight="1" x14ac:dyDescent="0.2">
      <c r="B233" s="121"/>
      <c r="C233" s="117"/>
      <c r="D233" s="118"/>
      <c r="E233" s="28"/>
      <c r="F233" s="61"/>
      <c r="G233" s="122"/>
      <c r="H233" s="61"/>
      <c r="I233" s="28"/>
      <c r="J233" s="110"/>
      <c r="L233" s="120"/>
    </row>
    <row r="234" spans="2:12" ht="15.75" customHeight="1" thickBot="1" x14ac:dyDescent="0.25">
      <c r="B234" s="121"/>
      <c r="C234" s="117"/>
      <c r="D234" s="118"/>
      <c r="E234" s="28"/>
      <c r="F234" s="61"/>
      <c r="G234" s="122"/>
      <c r="H234" s="61"/>
      <c r="I234" s="28"/>
      <c r="J234" s="110"/>
      <c r="L234" s="120"/>
    </row>
    <row r="235" spans="2:12" ht="16.5" customHeight="1" thickBot="1" x14ac:dyDescent="0.3">
      <c r="B235" s="123" t="s">
        <v>152</v>
      </c>
      <c r="C235" s="114"/>
      <c r="D235" s="124"/>
      <c r="E235" s="164"/>
      <c r="F235" s="61"/>
      <c r="G235" s="114" t="s">
        <v>152</v>
      </c>
      <c r="H235" s="61"/>
      <c r="I235" s="164"/>
      <c r="J235" s="110"/>
    </row>
    <row r="236" spans="2:12" s="91" customFormat="1" ht="15.75" thickBot="1" x14ac:dyDescent="0.3">
      <c r="B236" s="125"/>
      <c r="C236" s="126"/>
      <c r="D236" s="127"/>
      <c r="E236" s="126"/>
      <c r="F236" s="128"/>
      <c r="G236" s="126"/>
      <c r="H236" s="128"/>
      <c r="I236" s="126"/>
      <c r="J236" s="129"/>
    </row>
    <row r="237" spans="2:12" s="12" customFormat="1" x14ac:dyDescent="0.2">
      <c r="D237" s="6"/>
      <c r="F237" s="6"/>
      <c r="H237" s="6"/>
      <c r="J237" s="6"/>
    </row>
    <row r="238" spans="2:12" s="12" customFormat="1" ht="13.5" thickBot="1" x14ac:dyDescent="0.25">
      <c r="D238" s="6"/>
      <c r="F238" s="6"/>
      <c r="H238" s="6"/>
      <c r="J238" s="6"/>
    </row>
    <row r="239" spans="2:12" s="12" customFormat="1" x14ac:dyDescent="0.2">
      <c r="B239" s="191" t="s">
        <v>153</v>
      </c>
      <c r="C239" s="192"/>
      <c r="D239" s="193"/>
      <c r="E239" s="193"/>
      <c r="F239" s="193"/>
      <c r="G239" s="193"/>
      <c r="H239" s="193"/>
      <c r="I239" s="130"/>
      <c r="J239" s="108"/>
    </row>
    <row r="240" spans="2:12" x14ac:dyDescent="0.2">
      <c r="B240" s="194" t="s">
        <v>154</v>
      </c>
      <c r="C240" s="195"/>
      <c r="D240" s="196"/>
      <c r="E240" s="196"/>
      <c r="F240" s="196"/>
      <c r="G240" s="196"/>
      <c r="H240" s="196"/>
      <c r="I240" s="6"/>
      <c r="J240" s="110"/>
      <c r="K240" s="12"/>
    </row>
    <row r="241" spans="2:12" ht="27.75" customHeight="1" x14ac:dyDescent="0.25">
      <c r="B241" s="131" t="s">
        <v>155</v>
      </c>
      <c r="C241" s="132"/>
      <c r="D241" s="133"/>
      <c r="E241" s="186" t="s">
        <v>164</v>
      </c>
      <c r="F241" s="187"/>
      <c r="G241" s="187"/>
      <c r="H241" s="187"/>
      <c r="I241" s="187"/>
      <c r="J241" s="134"/>
      <c r="K241" s="12"/>
    </row>
    <row r="242" spans="2:12" ht="27.75" customHeight="1" x14ac:dyDescent="0.2">
      <c r="B242" s="178" t="s">
        <v>156</v>
      </c>
      <c r="C242" s="135"/>
      <c r="D242" s="133"/>
      <c r="E242" s="186" t="s">
        <v>175</v>
      </c>
      <c r="F242" s="187"/>
      <c r="G242" s="187"/>
      <c r="H242" s="187"/>
      <c r="I242" s="187"/>
      <c r="J242" s="134"/>
    </row>
    <row r="243" spans="2:12" x14ac:dyDescent="0.2">
      <c r="B243" s="178"/>
      <c r="C243" s="135"/>
      <c r="D243" s="133"/>
      <c r="E243" s="187"/>
      <c r="F243" s="187"/>
      <c r="G243" s="187"/>
      <c r="H243" s="187"/>
      <c r="I243" s="187"/>
      <c r="J243" s="134"/>
    </row>
    <row r="244" spans="2:12" x14ac:dyDescent="0.2">
      <c r="B244" s="136"/>
      <c r="C244" s="135"/>
      <c r="D244" s="133"/>
      <c r="E244" s="187"/>
      <c r="F244" s="187"/>
      <c r="G244" s="187"/>
      <c r="H244" s="187"/>
      <c r="I244" s="187"/>
      <c r="J244" s="134"/>
      <c r="L244" s="120"/>
    </row>
    <row r="245" spans="2:12" x14ac:dyDescent="0.2">
      <c r="B245" s="136"/>
      <c r="C245" s="135"/>
      <c r="D245" s="133"/>
      <c r="E245" s="187"/>
      <c r="F245" s="187"/>
      <c r="G245" s="187"/>
      <c r="H245" s="187"/>
      <c r="I245" s="187"/>
      <c r="J245" s="134"/>
    </row>
    <row r="246" spans="2:12" x14ac:dyDescent="0.2">
      <c r="B246" s="136"/>
      <c r="C246" s="135"/>
      <c r="D246" s="133"/>
      <c r="E246" s="187"/>
      <c r="F246" s="187"/>
      <c r="G246" s="187"/>
      <c r="H246" s="187"/>
      <c r="I246" s="187"/>
      <c r="J246" s="134"/>
    </row>
    <row r="247" spans="2:12" ht="25.5" customHeight="1" x14ac:dyDescent="0.2">
      <c r="B247" s="184" t="s">
        <v>157</v>
      </c>
      <c r="C247" s="137"/>
      <c r="D247" s="133"/>
      <c r="E247" s="186" t="s">
        <v>167</v>
      </c>
      <c r="F247" s="187"/>
      <c r="G247" s="187"/>
      <c r="H247" s="187"/>
      <c r="I247" s="187"/>
      <c r="J247" s="134"/>
    </row>
    <row r="248" spans="2:12" ht="24.75" customHeight="1" x14ac:dyDescent="0.2">
      <c r="B248" s="185"/>
      <c r="C248" s="138"/>
      <c r="D248" s="133"/>
      <c r="E248" s="186"/>
      <c r="F248" s="187"/>
      <c r="G248" s="187"/>
      <c r="H248" s="187"/>
      <c r="I248" s="187"/>
      <c r="J248" s="134"/>
    </row>
    <row r="249" spans="2:12" x14ac:dyDescent="0.2">
      <c r="B249" s="185"/>
      <c r="C249" s="138"/>
      <c r="D249" s="133"/>
      <c r="E249" s="187"/>
      <c r="F249" s="187"/>
      <c r="G249" s="187"/>
      <c r="H249" s="187"/>
      <c r="I249" s="187"/>
      <c r="J249" s="134"/>
    </row>
    <row r="250" spans="2:12" x14ac:dyDescent="0.2">
      <c r="B250" s="139"/>
      <c r="C250" s="138"/>
      <c r="D250" s="133"/>
      <c r="E250" s="187"/>
      <c r="F250" s="187"/>
      <c r="G250" s="187"/>
      <c r="H250" s="187"/>
      <c r="I250" s="187"/>
      <c r="J250" s="134"/>
    </row>
    <row r="251" spans="2:12" x14ac:dyDescent="0.2">
      <c r="B251" s="139"/>
      <c r="C251" s="138"/>
      <c r="D251" s="133"/>
      <c r="E251" s="187"/>
      <c r="F251" s="187"/>
      <c r="G251" s="187"/>
      <c r="H251" s="187"/>
      <c r="I251" s="187"/>
      <c r="J251" s="134"/>
    </row>
    <row r="252" spans="2:12" ht="18" customHeight="1" x14ac:dyDescent="0.2">
      <c r="B252" s="139"/>
      <c r="C252" s="138"/>
      <c r="D252" s="133"/>
      <c r="E252" s="187"/>
      <c r="F252" s="187"/>
      <c r="G252" s="187"/>
      <c r="H252" s="187"/>
      <c r="I252" s="187"/>
      <c r="J252" s="134"/>
    </row>
    <row r="253" spans="2:12" x14ac:dyDescent="0.2">
      <c r="B253" s="181" t="s">
        <v>158</v>
      </c>
      <c r="C253" s="182"/>
      <c r="D253" s="183"/>
      <c r="E253" s="183"/>
      <c r="F253" s="183"/>
      <c r="G253" s="183"/>
      <c r="H253" s="183"/>
      <c r="I253" s="133"/>
      <c r="J253" s="134"/>
    </row>
    <row r="254" spans="2:12" x14ac:dyDescent="0.2">
      <c r="B254" s="140" t="s">
        <v>159</v>
      </c>
      <c r="C254" s="141"/>
      <c r="D254" s="133"/>
      <c r="E254" s="96"/>
      <c r="F254" s="96"/>
      <c r="G254" s="96"/>
      <c r="H254" s="96"/>
      <c r="I254" s="133"/>
      <c r="J254" s="134"/>
    </row>
    <row r="255" spans="2:12" ht="12.75" customHeight="1" x14ac:dyDescent="0.25">
      <c r="B255" s="136" t="s">
        <v>160</v>
      </c>
      <c r="C255" s="135"/>
      <c r="D255" s="133"/>
      <c r="E255" s="186" t="s">
        <v>168</v>
      </c>
      <c r="F255" s="187"/>
      <c r="G255" s="187"/>
      <c r="H255" s="187"/>
      <c r="I255" s="187"/>
      <c r="J255" s="134"/>
    </row>
    <row r="256" spans="2:12" ht="12.75" customHeight="1" x14ac:dyDescent="0.2">
      <c r="B256" s="178" t="s">
        <v>161</v>
      </c>
      <c r="C256" s="135"/>
      <c r="D256" s="133"/>
      <c r="E256" s="186" t="s">
        <v>169</v>
      </c>
      <c r="F256" s="187"/>
      <c r="G256" s="187"/>
      <c r="H256" s="187"/>
      <c r="I256" s="187"/>
      <c r="J256" s="134"/>
    </row>
    <row r="257" spans="2:10" x14ac:dyDescent="0.2">
      <c r="B257" s="178"/>
      <c r="C257" s="135"/>
      <c r="D257" s="133"/>
      <c r="E257" s="187"/>
      <c r="F257" s="187"/>
      <c r="G257" s="187"/>
      <c r="H257" s="187"/>
      <c r="I257" s="187"/>
      <c r="J257" s="134"/>
    </row>
    <row r="258" spans="2:10" x14ac:dyDescent="0.2">
      <c r="B258" s="178"/>
      <c r="C258" s="135"/>
      <c r="D258" s="133"/>
      <c r="E258" s="187"/>
      <c r="F258" s="187"/>
      <c r="G258" s="187"/>
      <c r="H258" s="187"/>
      <c r="I258" s="187"/>
      <c r="J258" s="134"/>
    </row>
    <row r="259" spans="2:10" ht="12.75" customHeight="1" x14ac:dyDescent="0.2">
      <c r="B259" s="178" t="s">
        <v>162</v>
      </c>
      <c r="C259" s="135"/>
      <c r="D259" s="133"/>
      <c r="E259" s="186" t="s">
        <v>170</v>
      </c>
      <c r="F259" s="187"/>
      <c r="G259" s="187"/>
      <c r="H259" s="187"/>
      <c r="I259" s="187"/>
      <c r="J259" s="134"/>
    </row>
    <row r="260" spans="2:10" x14ac:dyDescent="0.2">
      <c r="B260" s="178"/>
      <c r="C260" s="135"/>
      <c r="D260" s="133"/>
      <c r="E260" s="187"/>
      <c r="F260" s="187"/>
      <c r="G260" s="187"/>
      <c r="H260" s="187"/>
      <c r="I260" s="187"/>
      <c r="J260" s="134"/>
    </row>
    <row r="261" spans="2:10" x14ac:dyDescent="0.2">
      <c r="B261" s="178"/>
      <c r="C261" s="135"/>
      <c r="D261" s="133"/>
      <c r="E261" s="187"/>
      <c r="F261" s="187"/>
      <c r="G261" s="187"/>
      <c r="H261" s="187"/>
      <c r="I261" s="187"/>
      <c r="J261" s="134"/>
    </row>
    <row r="262" spans="2:10" ht="26.25" customHeight="1" x14ac:dyDescent="0.2">
      <c r="B262" s="178" t="s">
        <v>163</v>
      </c>
      <c r="C262" s="135"/>
      <c r="D262" s="133"/>
      <c r="E262" s="142" t="s">
        <v>171</v>
      </c>
      <c r="F262" s="133"/>
      <c r="G262" s="143" t="s">
        <v>172</v>
      </c>
      <c r="H262" s="133"/>
      <c r="I262" s="144" t="s">
        <v>173</v>
      </c>
      <c r="J262" s="134"/>
    </row>
    <row r="263" spans="2:10" ht="27" customHeight="1" x14ac:dyDescent="0.2">
      <c r="B263" s="179"/>
      <c r="C263" s="132"/>
      <c r="D263" s="133"/>
      <c r="E263" s="188" t="s">
        <v>176</v>
      </c>
      <c r="F263" s="133"/>
      <c r="G263" s="188" t="s">
        <v>165</v>
      </c>
      <c r="H263" s="133"/>
      <c r="I263" s="188" t="s">
        <v>166</v>
      </c>
      <c r="J263" s="134"/>
    </row>
    <row r="264" spans="2:10" ht="18.75" customHeight="1" x14ac:dyDescent="0.2">
      <c r="B264" s="179"/>
      <c r="C264" s="132"/>
      <c r="D264" s="133"/>
      <c r="E264" s="189"/>
      <c r="F264" s="133"/>
      <c r="G264" s="189"/>
      <c r="H264" s="145"/>
      <c r="I264" s="189"/>
      <c r="J264" s="134"/>
    </row>
    <row r="265" spans="2:10" ht="36" customHeight="1" x14ac:dyDescent="0.2">
      <c r="B265" s="179"/>
      <c r="C265" s="132"/>
      <c r="D265" s="133"/>
      <c r="E265" s="189"/>
      <c r="F265" s="133"/>
      <c r="G265" s="189"/>
      <c r="H265" s="145"/>
      <c r="I265" s="189"/>
      <c r="J265" s="134"/>
    </row>
    <row r="266" spans="2:10" ht="15.75" customHeight="1" x14ac:dyDescent="0.2">
      <c r="B266" s="179"/>
      <c r="C266" s="132"/>
      <c r="D266" s="133"/>
      <c r="E266" s="189"/>
      <c r="F266" s="145"/>
      <c r="G266" s="189"/>
      <c r="H266" s="145"/>
      <c r="I266" s="189"/>
      <c r="J266" s="134"/>
    </row>
    <row r="267" spans="2:10" ht="33.75" customHeight="1" thickBot="1" x14ac:dyDescent="0.25">
      <c r="B267" s="180"/>
      <c r="C267" s="146"/>
      <c r="D267" s="147"/>
      <c r="E267" s="190"/>
      <c r="F267" s="147"/>
      <c r="G267" s="190"/>
      <c r="H267" s="147"/>
      <c r="I267" s="190"/>
      <c r="J267" s="148"/>
    </row>
  </sheetData>
  <sheetProtection algorithmName="SHA-512" hashValue="da3nBj4154B4S8119YGLfbEH0QKQ8kaTdMy5zJiH28qTrTsosraSkezQ8aTlD8+oF1k6a9pMb2L8jcD67E9OFA==" saltValue="b6SDNAsxed7gnIacyMRBww==" spinCount="100000" sheet="1" objects="1" scenarios="1" selectLockedCells="1"/>
  <mergeCells count="53">
    <mergeCell ref="B123:G123"/>
    <mergeCell ref="B125:G125"/>
    <mergeCell ref="C9:G9"/>
    <mergeCell ref="B221:J221"/>
    <mergeCell ref="E183:E190"/>
    <mergeCell ref="G183:G190"/>
    <mergeCell ref="I183:I190"/>
    <mergeCell ref="E165:E172"/>
    <mergeCell ref="G165:G172"/>
    <mergeCell ref="I165:I172"/>
    <mergeCell ref="E174:E181"/>
    <mergeCell ref="G174:G181"/>
    <mergeCell ref="I174:I181"/>
    <mergeCell ref="B220:I220"/>
    <mergeCell ref="E147:E154"/>
    <mergeCell ref="E129:E136"/>
    <mergeCell ref="G129:G136"/>
    <mergeCell ref="I129:I136"/>
    <mergeCell ref="E138:E145"/>
    <mergeCell ref="G138:G145"/>
    <mergeCell ref="I138:I145"/>
    <mergeCell ref="G147:G154"/>
    <mergeCell ref="I147:I154"/>
    <mergeCell ref="E156:E163"/>
    <mergeCell ref="G156:G163"/>
    <mergeCell ref="I156:I163"/>
    <mergeCell ref="B101:E101"/>
    <mergeCell ref="B2:I2"/>
    <mergeCell ref="B49:I49"/>
    <mergeCell ref="B51:I51"/>
    <mergeCell ref="B53:I53"/>
    <mergeCell ref="B56:I56"/>
    <mergeCell ref="B84:E84"/>
    <mergeCell ref="B100:E100"/>
    <mergeCell ref="A13:J13"/>
    <mergeCell ref="A68:C68"/>
    <mergeCell ref="B239:H239"/>
    <mergeCell ref="B240:H240"/>
    <mergeCell ref="E241:I241"/>
    <mergeCell ref="E242:I246"/>
    <mergeCell ref="B242:B243"/>
    <mergeCell ref="B262:B267"/>
    <mergeCell ref="B256:B258"/>
    <mergeCell ref="B259:B261"/>
    <mergeCell ref="B253:H253"/>
    <mergeCell ref="B247:B249"/>
    <mergeCell ref="E247:I252"/>
    <mergeCell ref="E255:I255"/>
    <mergeCell ref="I263:I267"/>
    <mergeCell ref="E263:E267"/>
    <mergeCell ref="G263:G267"/>
    <mergeCell ref="E256:I258"/>
    <mergeCell ref="E259:I261"/>
  </mergeCells>
  <dataValidations disablePrompts="1" count="1">
    <dataValidation type="list" allowBlank="1" showInputMessage="1" showErrorMessage="1" sqref="G46:I47">
      <formula1>#REF!</formula1>
    </dataValidation>
  </dataValidations>
  <pageMargins left="0.43307086614173201" right="0.35433070866141703" top="0.15748031496063" bottom="0.39370078740157499" header="0.196850393700787" footer="0.196850393700787"/>
  <pageSetup paperSize="9" scale="64" fitToHeight="0" orientation="portrait" horizontalDpi="4294967295" verticalDpi="4294967295" r:id="rId1"/>
  <headerFooter>
    <oddFooter xml:space="preserve">&amp;L150.1009E 19062017&amp;C&amp;"Arial,Έντονα"&amp;12Initials:&amp;R&amp;"Arial,Κανονικά"&amp;10&amp;P of &amp;N         &amp;"-,Regular"&amp;11        </oddFooter>
  </headerFooter>
  <rowBreaks count="3" manualBreakCount="3">
    <brk id="126" max="16383" man="1"/>
    <brk id="196" max="16383" man="1"/>
    <brk id="2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 &amp; PFS</vt:lpstr>
      <vt:lpstr>'Application &amp; PFS'!Print_Area</vt:lpstr>
      <vt:lpstr>'Application &amp; PFS'!Print_Titles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Demetris Demetriades</dc:creator>
  <cp:lastModifiedBy>Eliana Ioannou</cp:lastModifiedBy>
  <cp:lastPrinted>2017-09-06T09:02:48Z</cp:lastPrinted>
  <dcterms:created xsi:type="dcterms:W3CDTF">2016-02-28T10:33:44Z</dcterms:created>
  <dcterms:modified xsi:type="dcterms:W3CDTF">2017-09-13T12:30:47Z</dcterms:modified>
</cp:coreProperties>
</file>